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DICIEMBRE\"/>
    </mc:Choice>
  </mc:AlternateContent>
  <xr:revisionPtr revIDLastSave="0" documentId="13_ncr:1_{BE8C4124-63CF-4BC5-BD50-2B856E014C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<sst xmlns="http://schemas.openxmlformats.org/spreadsheetml/2006/main" count="12955" uniqueCount="714">
  <si>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</si>
  <si>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</si>
  <si>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</si>
  <si>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</si>
  <si>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</si>
  <si>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</si>
  <si>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</si>
  <si>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</si>
  <si>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</si>
  <si>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</si>
  <si>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</si>
  <si>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</si>
  <si>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</si>
  <si>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</si>
  <si>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</si>
  <si>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</si>
  <si>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</si>
  <si>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</si>
  <si>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</si>
  <si>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</si>
  <si>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</si>
  <si>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</si>
  <si>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</si>
  <si>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</si>
  <si>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</si>
  <si>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</si>
  <si>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</si>
  <si>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</si>
  <si>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</si>
  <si>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</si>
  <si>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</si>
  <si>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</si>
  <si>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</si>
  <si>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</si>
  <si>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</si>
  <si>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</si>
  <si>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</si>
  <si>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</si>
  <si>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</si>
  <si>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</si>
  <si>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</si>
  <si>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</si>
  <si>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</si>
  <si>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</si>
  <si>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</si>
  <si>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</si>
  <si>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</si>
  <si>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</si>
  <si>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</si>
  <si>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</si>
  <si>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</si>
  <si>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</si>
  <si>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</si>
  <si>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</si>
  <si>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</si>
  <si>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</si>
  <si>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</si>
  <si>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</si>
  <si>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</si>
  <si>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</si>
  <si>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</si>
  <si>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</si>
  <si>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</si>
  <si>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</si>
  <si>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</si>
  <si>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</si>
  <si>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</si>
  <si>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</si>
  <si>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</si>
  <si>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</si>
  <si>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</si>
  <si>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</si>
  <si>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</si>
  <si>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</si>
  <si>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</si>
  <si>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</si>
  <si>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</si>
  <si>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</si>
  <si>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</si>
  <si>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</si>
  <si>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</si>
  <si>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</si>
  <si>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</si>
  <si>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</si>
  <si>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</si>
  <si>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</si>
  <si>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</si>
  <si>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</si>
  <si>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</si>
  <si>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</si>
  <si>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</si>
  <si>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</si>
  <si>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</si>
  <si>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</si>
  <si>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</si>
  <si>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</si>
  <si>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</si>
  <si>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</si>
  <si>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</si>
  <si>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</si>
  <si>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</si>
  <si>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</si>
  <si>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</si>
  <si>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</si>
  <si>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</si>
  <si>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</si>
  <si>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</si>
  <si>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</si>
  <si>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</si>
  <si>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</si>
  <si>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</si>
  <si>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</si>
  <si>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</si>
  <si>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</si>
  <si>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</si>
  <si>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</si>
  <si>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</si>
  <si>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</si>
  <si>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</si>
  <si>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</si>
  <si>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</si>
  <si>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</si>
  <si>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</si>
  <si>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</si>
  <si>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</si>
  <si>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</si>
  <si>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</si>
  <si>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</si>
  <si>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</si>
  <si>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</si>
  <si>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</si>
  <si>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</si>
  <si>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</si>
  <si>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</si>
  <si>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</si>
  <si>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</si>
  <si>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</si>
  <si>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</si>
  <si>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</si>
  <si>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</si>
  <si>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</si>
  <si>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</si>
  <si>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</si>
  <si>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</si>
  <si>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</si>
  <si>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</si>
  <si>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</si>
  <si>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</si>
  <si>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</si>
  <si>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</si>
  <si>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</si>
  <si>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</si>
  <si>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</si>
  <si>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</si>
  <si>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</si>
  <si>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</si>
  <si>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</si>
  <si>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</si>
  <si>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</si>
  <si>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</si>
  <si>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</si>
  <si>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</si>
  <si>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</si>
  <si>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</si>
  <si>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</si>
  <si>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</si>
  <si>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</si>
  <si>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</si>
  <si>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</si>
  <si>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</si>
  <si>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</si>
  <si>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</si>
  <si>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</si>
  <si>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</si>
  <si>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</si>
  <si>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</si>
  <si>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</si>
  <si>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</si>
  <si>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</si>
  <si>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</si>
  <si>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</si>
  <si>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</si>
  <si>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</si>
  <si>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</si>
  <si>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</si>
  <si>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</si>
  <si>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</si>
  <si>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</si>
  <si>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</si>
  <si>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</si>
  <si>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</si>
  <si>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</si>
  <si>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</si>
  <si>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</si>
  <si>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</si>
  <si>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</si>
  <si>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</si>
  <si>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</si>
  <si>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</si>
  <si>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</si>
  <si>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</si>
  <si>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</si>
  <si>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</si>
  <si>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</si>
  <si>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</si>
  <si>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</si>
  <si>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</si>
  <si>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</si>
  <si>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</si>
  <si>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</si>
  <si>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</si>
  <si>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</si>
  <si>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</si>
  <si>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</si>
  <si>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</si>
  <si>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</si>
  <si>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</si>
  <si>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</si>
  <si>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</si>
  <si>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</si>
  <si>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</si>
  <si>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</si>
  <si>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</si>
  <si>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</si>
  <si>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</si>
  <si>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</si>
  <si>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</si>
  <si>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</si>
  <si>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</si>
  <si>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</si>
  <si>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</si>
  <si>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</si>
  <si>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</si>
  <si>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</si>
  <si>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</si>
  <si>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</si>
  <si>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</si>
  <si>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</si>
  <si>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</si>
  <si>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</si>
  <si>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</si>
  <si>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</si>
  <si>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</si>
  <si>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</si>
  <si>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</si>
  <si>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</si>
  <si>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</si>
  <si>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</si>
  <si>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</si>
  <si>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</si>
  <si>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</si>
  <si>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</si>
  <si>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</si>
  <si>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</si>
  <si>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</si>
  <si>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</si>
  <si>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</si>
  <si>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</si>
  <si>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</si>
  <si>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</si>
  <si>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</si>
  <si>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</si>
  <si>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</si>
  <si>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</si>
  <si>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</si>
  <si>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</si>
  <si>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</si>
  <si>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</si>
  <si>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</si>
  <si>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</si>
  <si>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</si>
  <si>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</si>
  <si>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</si>
  <si>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</si>
  <si>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</si>
  <si>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</si>
  <si>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</si>
  <si>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</si>
  <si>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</si>
  <si>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</si>
  <si>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</si>
  <si>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</si>
  <si>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</si>
  <si>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</si>
  <si>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</si>
  <si>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</si>
  <si>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</si>
  <si>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</si>
  <si>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</si>
  <si>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</si>
  <si>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</si>
  <si>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</si>
  <si>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</si>
  <si>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</si>
  <si>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</si>
  <si>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</si>
  <si>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</si>
  <si>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</si>
  <si>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</si>
  <si>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</si>
  <si>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</si>
  <si>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</si>
  <si>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</si>
  <si>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</si>
  <si>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</si>
  <si>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</si>
  <si>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</si>
  <si>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</si>
  <si>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</si>
  <si>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</si>
  <si>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</si>
  <si>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</si>
  <si>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</si>
  <si>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</si>
  <si>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</si>
  <si>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</si>
  <si>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</si>
  <si>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</si>
  <si>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</si>
  <si>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</si>
  <si>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</si>
  <si>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</si>
  <si>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</si>
  <si>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</si>
  <si>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</si>
  <si>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</si>
  <si>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</si>
  <si>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</si>
  <si>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</si>
  <si>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</si>
  <si>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</si>
  <si>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</si>
  <si>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</si>
  <si>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</si>
  <si>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</si>
  <si>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</si>
  <si>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</si>
  <si>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</si>
  <si>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</si>
  <si>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</si>
  <si>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</si>
  <si>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</si>
  <si>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</si>
  <si>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</si>
  <si>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</si>
  <si>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</si>
  <si>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</si>
  <si>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</si>
  <si>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</si>
  <si>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</si>
  <si>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</si>
  <si>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</si>
  <si>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</si>
  <si>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</si>
  <si>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</si>
  <si>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</si>
  <si>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</si>
  <si>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</si>
  <si>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</si>
  <si>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</si>
  <si>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</si>
  <si>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</si>
  <si>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</si>
  <si>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</si>
  <si>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</si>
  <si>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</si>
  <si>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</si>
  <si>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</si>
  <si>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</si>
  <si>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</si>
  <si>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</si>
  <si>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</si>
  <si>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</si>
  <si>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</si>
  <si>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</si>
  <si>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</si>
  <si>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</si>
  <si>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</si>
  <si>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</si>
  <si>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</si>
  <si>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</si>
  <si>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</si>
  <si>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</si>
  <si>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</si>
  <si>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</si>
  <si>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</si>
  <si>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</si>
  <si>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</si>
  <si>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</si>
  <si>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</si>
  <si>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</si>
  <si>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</si>
  <si>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</si>
  <si>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</si>
  <si>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</si>
  <si>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</si>
  <si>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</si>
  <si>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</si>
  <si>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</si>
  <si>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</si>
  <si>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</si>
  <si>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</si>
  <si>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</si>
  <si>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</si>
  <si>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</si>
  <si>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</si>
  <si>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</si>
  <si>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</si>
  <si>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</si>
  <si>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</si>
  <si>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</si>
  <si>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</si>
  <si>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</si>
  <si>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</si>
  <si>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</si>
  <si>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</si>
  <si>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</si>
  <si>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</si>
  <si>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</si>
  <si>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</si>
  <si>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</si>
  <si>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</si>
  <si>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</si>
  <si>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</si>
  <si>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</si>
  <si>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</si>
  <si>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</si>
  <si>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</si>
  <si>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</si>
  <si>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</si>
  <si>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</si>
  <si>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</si>
  <si>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</si>
  <si>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</si>
  <si>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</si>
  <si>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</si>
  <si>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</si>
  <si>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</si>
  <si>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</si>
  <si>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</si>
  <si>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</si>
  <si>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</si>
  <si>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</si>
  <si>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</si>
  <si>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</si>
  <si>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</si>
  <si>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</si>
  <si>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</si>
  <si>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</si>
  <si>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</si>
  <si>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</si>
  <si>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</si>
  <si>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</si>
  <si>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</si>
  <si>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</si>
  <si>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</si>
  <si>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</si>
  <si>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</si>
  <si>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</si>
  <si>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</si>
  <si>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</si>
  <si>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</si>
  <si>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</si>
  <si>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</si>
  <si>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</si>
  <si>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</si>
  <si>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</si>
  <si>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</si>
  <si>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</si>
  <si>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</si>
  <si>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</si>
  <si>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</si>
  <si>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</si>
  <si>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</si>
  <si>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</si>
  <si>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</si>
  <si>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</si>
  <si>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</si>
  <si>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</si>
  <si>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</si>
  <si>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</si>
  <si>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</si>
  <si>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</si>
  <si>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</si>
  <si>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</si>
  <si>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</si>
  <si>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</si>
  <si>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</si>
  <si>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</si>
  <si>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</si>
  <si>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</si>
  <si>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</si>
  <si>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</si>
  <si>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</si>
  <si>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</si>
  <si>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</si>
  <si>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</si>
  <si>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</si>
  <si>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</si>
  <si>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</si>
  <si>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</si>
  <si>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</si>
  <si>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</si>
  <si>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</si>
  <si>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</si>
  <si>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</si>
  <si>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</si>
  <si>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</si>
  <si>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</si>
  <si>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</si>
  <si>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</si>
  <si>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</si>
  <si>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</si>
  <si>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</si>
  <si>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</si>
  <si>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</si>
  <si>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</si>
  <si>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</si>
  <si>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</si>
  <si>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</si>
  <si>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</si>
  <si>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</si>
  <si>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</si>
  <si>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</si>
  <si>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</si>
  <si>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</si>
  <si>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</si>
  <si>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</si>
  <si>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</si>
  <si>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</si>
  <si>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</si>
  <si>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</si>
  <si>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</si>
  <si>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</si>
  <si>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</si>
  <si>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</si>
  <si>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</si>
  <si>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</si>
  <si>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</si>
  <si>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</si>
  <si>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</si>
  <si>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</si>
  <si>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</si>
  <si>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</si>
  <si>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</si>
  <si>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</si>
  <si>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</si>
  <si>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</si>
  <si>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</si>
  <si>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</si>
  <si>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</si>
  <si>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</si>
  <si>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</si>
  <si>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</si>
  <si>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</si>
  <si>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</si>
  <si>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</si>
  <si>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</si>
  <si>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</si>
  <si>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</si>
  <si>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</si>
  <si>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</si>
  <si>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</si>
  <si>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</si>
  <si>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</si>
  <si>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</si>
  <si>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</si>
  <si>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</si>
  <si>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</si>
  <si>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</si>
  <si>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</si>
  <si>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</si>
  <si>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</si>
  <si>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</si>
  <si>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</si>
  <si>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</si>
  <si>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</si>
  <si>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</si>
  <si>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</si>
  <si>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</si>
  <si>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</si>
  <si>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</si>
  <si>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</si>
  <si>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</si>
  <si>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</si>
  <si>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</si>
  <si>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</si>
  <si>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</si>
  <si>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</si>
  <si>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</si>
  <si>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</si>
  <si>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</si>
  <si>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</si>
  <si>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</si>
  <si>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</si>
  <si>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</si>
  <si>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</si>
  <si>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</si>
  <si>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</si>
  <si>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</si>
  <si>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</si>
  <si>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</si>
  <si>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</si>
  <si>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</si>
  <si>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</si>
  <si>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</si>
  <si>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</si>
  <si>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</si>
  <si>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</si>
  <si>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</si>
  <si>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</si>
  <si>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</si>
  <si>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</si>
  <si>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</si>
  <si>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</si>
  <si>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</si>
  <si>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</si>
  <si>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</si>
  <si>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</si>
  <si>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</si>
  <si>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</si>
  <si>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</si>
  <si>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</si>
  <si>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</si>
  <si>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</si>
  <si>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</si>
  <si>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</si>
  <si>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</si>
  <si>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</si>
  <si>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</si>
  <si>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</si>
  <si>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</si>
  <si>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</si>
  <si>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</si>
  <si>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</si>
  <si>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</si>
  <si>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</si>
  <si>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</si>
  <si>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</si>
  <si>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</si>
  <si>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</si>
  <si>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</si>
  <si>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</si>
  <si>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</si>
  <si>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</si>
  <si>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</si>
  <si>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</si>
  <si>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</si>
  <si>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</si>
  <si>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</si>
  <si>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</si>
  <si>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</si>
  <si>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</si>
  <si>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</si>
  <si>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</si>
  <si>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</si>
  <si>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</si>
  <si>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</si>
  <si>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</si>
  <si>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</si>
  <si>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</si>
  <si>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</si>
  <si>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</si>
  <si>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</si>
  <si>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</si>
  <si>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</si>
  <si>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</si>
  <si>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</si>
  <si>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</si>
  <si>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</si>
  <si>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</si>
  <si>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</si>
  <si>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</si>
  <si>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</si>
  <si>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</si>
  <si>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</si>
  <si>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</si>
  <si>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</si>
  <si>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</si>
  <si>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</si>
  <si>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</si>
  <si>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</si>
  <si>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</si>
  <si>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</si>
  <si>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</si>
  <si>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</si>
  <si>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</si>
  <si>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</si>
  <si>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</si>
  <si>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</si>
  <si>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</si>
  <si>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</si>
  <si>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</si>
  <si>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</si>
  <si>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</si>
  <si>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</si>
  <si>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</si>
  <si>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</si>
  <si>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</si>
  <si>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</si>
  <si>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</si>
  <si>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</si>
  <si>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</si>
  <si>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</si>
  <si>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</si>
  <si>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</si>
  <si>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</si>
  <si>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</si>
  <si>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</si>
  <si>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</si>
  <si>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PRIMA DE VACACIONES</t>
  </si>
  <si>
    <t>SEMESTRAL</t>
  </si>
  <si>
    <t>Angelica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</si>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</sst>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635">
    <xf numFmtId="0" fontId="0" fillId="0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5" fillId="3" borderId="0"/>
    <xf numFmtId="0" fontId="22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4" fillId="3" borderId="0"/>
    <xf numFmtId="0" fontId="22" fillId="3" borderId="0"/>
    <xf numFmtId="0" fontId="14" fillId="3" borderId="0"/>
    <xf numFmtId="0" fontId="14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22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2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2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2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2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2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" fillId="3" borderId="0"/>
    <xf numFmtId="0" fontId="22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7">
    <xf numFmtId="0" fontId="0" fillId="0" borderId="0" xfId="0"/>
    <xf numFmtId="0" fontId="17" fillId="2" borderId="1" xfId="0" applyFont="1" applyFill="1" applyBorder="1" applyAlignment="1">
      <alignment horizontal="center" wrapText="1"/>
    </xf>
    <xf numFmtId="0" fontId="18" fillId="4" borderId="1" xfId="0" applyFont="1" applyFill="1" applyBorder="1" applyAlignment="1">
      <alignment horizontal="center" wrapText="1"/>
    </xf>
    <xf numFmtId="0" fontId="19" fillId="0" borderId="1" xfId="0" applyFont="1" applyBorder="1" applyAlignment="1">
      <alignment horizontal="center" vertical="center"/>
    </xf>
    <xf numFmtId="14" fontId="19" fillId="0" borderId="1" xfId="0" applyNumberFormat="1" applyFont="1" applyBorder="1" applyAlignment="1">
      <alignment horizontal="center" vertical="center"/>
    </xf>
    <xf numFmtId="0" fontId="19" fillId="5" borderId="1" xfId="0" applyFont="1" applyFill="1" applyBorder="1" applyAlignment="1">
      <alignment horizontal="left" vertical="center"/>
    </xf>
    <xf numFmtId="0" fontId="20" fillId="5" borderId="1" xfId="0" applyFont="1" applyFill="1" applyBorder="1" applyAlignment="1">
      <alignment horizontal="left" vertical="center"/>
    </xf>
    <xf numFmtId="49" fontId="20" fillId="5" borderId="1" xfId="0" applyNumberFormat="1" applyFont="1" applyFill="1" applyBorder="1" applyAlignment="1">
      <alignment horizontal="left" vertical="center"/>
    </xf>
    <xf numFmtId="164" fontId="20" fillId="5" borderId="1" xfId="0" applyNumberFormat="1" applyFont="1" applyFill="1" applyBorder="1" applyAlignment="1">
      <alignment horizontal="left" vertical="center"/>
    </xf>
    <xf numFmtId="0" fontId="19" fillId="0" borderId="1" xfId="0" applyFont="1" applyBorder="1"/>
    <xf numFmtId="0" fontId="21" fillId="0" borderId="1" xfId="0" applyFont="1" applyBorder="1" applyAlignment="1">
      <alignment horizontal="center" vertical="center"/>
    </xf>
    <xf numFmtId="164" fontId="20" fillId="6" borderId="1" xfId="2" applyNumberFormat="1" applyFont="1" applyFill="1" applyBorder="1" applyAlignment="1">
      <alignment horizontal="left" vertical="center"/>
    </xf>
    <xf numFmtId="164" fontId="20" fillId="3" borderId="1" xfId="3" applyNumberFormat="1" applyFont="1" applyBorder="1"/>
    <xf numFmtId="164" fontId="20" fillId="5" borderId="1" xfId="0" applyNumberFormat="1" applyFont="1" applyFill="1" applyBorder="1"/>
    <xf numFmtId="164" fontId="20" fillId="3" borderId="1" xfId="2" applyNumberFormat="1" applyFont="1" applyBorder="1"/>
    <xf numFmtId="0" fontId="20" fillId="6" borderId="1" xfId="0" applyFont="1" applyFill="1" applyBorder="1" applyAlignment="1">
      <alignment horizontal="left" vertical="center"/>
    </xf>
    <xf numFmtId="164" fontId="20" fillId="0" borderId="1" xfId="0" applyNumberFormat="1" applyFont="1" applyBorder="1"/>
    <xf numFmtId="0" fontId="21" fillId="0" borderId="1" xfId="0" applyFont="1" applyBorder="1"/>
    <xf numFmtId="2" fontId="19" fillId="0" borderId="1" xfId="0" applyNumberFormat="1" applyFont="1" applyBorder="1"/>
    <xf numFmtId="0" fontId="21" fillId="0" borderId="1" xfId="0" applyFont="1" applyBorder="1" applyAlignment="1">
      <alignment horizontal="left"/>
    </xf>
    <xf numFmtId="0" fontId="21" fillId="0" borderId="1" xfId="0" applyFont="1" applyBorder="1" applyAlignment="1">
      <alignment horizontal="left" vertical="center"/>
    </xf>
    <xf numFmtId="2" fontId="21" fillId="0" borderId="1" xfId="0" applyNumberFormat="1" applyFont="1" applyBorder="1" applyAlignment="1">
      <alignment horizontal="left"/>
    </xf>
    <xf numFmtId="0" fontId="19" fillId="0" borderId="1" xfId="0" applyFont="1" applyBorder="1" applyAlignment="1">
      <alignment horizontal="left"/>
    </xf>
    <xf numFmtId="2" fontId="19" fillId="0" borderId="1" xfId="0" applyNumberFormat="1" applyFont="1" applyBorder="1" applyAlignment="1">
      <alignment horizontal="right"/>
    </xf>
    <xf numFmtId="2" fontId="21" fillId="0" borderId="1" xfId="0" applyNumberFormat="1" applyFont="1" applyBorder="1"/>
    <xf numFmtId="164" fontId="20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9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8" fillId="4" borderId="4" xfId="0" applyFont="1" applyFill="1" applyBorder="1" applyAlignment="1">
      <alignment horizontal="center" wrapText="1"/>
    </xf>
    <xf numFmtId="0" fontId="19" fillId="0" borderId="2" xfId="0" applyFont="1" applyBorder="1"/>
    <xf numFmtId="0" fontId="19" fillId="0" borderId="3" xfId="0" applyFont="1" applyBorder="1" applyAlignment="1">
      <alignment horizontal="center" vertical="center"/>
    </xf>
    <xf numFmtId="0" fontId="19" fillId="0" borderId="3" xfId="0" applyFont="1" applyBorder="1"/>
    <xf numFmtId="0" fontId="0" fillId="0" borderId="0" xfId="0"/>
    <xf numFmtId="164" fontId="20" fillId="0" borderId="0" xfId="0" applyNumberFormat="1" applyFont="1"/>
    <xf numFmtId="164" fontId="20" fillId="3" borderId="1" xfId="6608" applyNumberFormat="1" applyFont="1" applyBorder="1"/>
    <xf numFmtId="164" fontId="20" fillId="3" borderId="1" xfId="6625" applyNumberFormat="1" applyFont="1" applyBorder="1"/>
    <xf numFmtId="0" fontId="19" fillId="0" borderId="2" xfId="0" applyFont="1" applyBorder="1" applyAlignment="1">
      <alignment horizontal="left"/>
    </xf>
    <xf numFmtId="0" fontId="19" fillId="0" borderId="3" xfId="0" applyFont="1" applyBorder="1" applyAlignment="1">
      <alignment horizontal="left"/>
    </xf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18" fillId="4" borderId="1" xfId="0" applyFont="1" applyFill="1" applyBorder="1"/>
  </cellXfs>
  <cellStyles count="7635">
    <cellStyle name="Normal" xfId="0" builtinId="0"/>
    <cellStyle name="Normal 10" xfId="19" xr:uid="{FC655723-52C3-4E47-B21D-6F6EBB654EFE}"/>
    <cellStyle name="Normal 10 10" xfId="6625" xr:uid="{E3188A02-0605-4740-87F5-34D066BA0440}"/>
    <cellStyle name="Normal 10 2" xfId="39" xr:uid="{1BC27974-236E-4763-9F53-A67AABE1F789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2" xfId="10" xr:uid="{C8BC6022-BC48-49C7-92E4-2ECC25D7A6C6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3" xfId="4954" xr:uid="{76D873DF-3801-422A-BBC2-D9E7AEA4E82D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4" xfId="4122" xr:uid="{8DFF8516-45AA-452E-AC37-ED7D11A22244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3" xfId="4784" xr:uid="{E5AF94B0-ED72-4B4A-838A-C4B726551B50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5" xfId="3706" xr:uid="{9A9FDFB3-5342-44A4-BE02-8A4214661961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3" xfId="4869" xr:uid="{7F867025-5C59-4E2C-A7BE-AF865A316B8F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4" xfId="4037" xr:uid="{FF7FEC60-759F-43FE-A2CE-F27E83461C96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3" xfId="4706" xr:uid="{F948935C-E5B2-41DF-9D89-1A109AF613A3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6" xfId="3498" xr:uid="{3D7D8AD7-71A6-41DE-A945-86380DE9FCF6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3" xfId="4912" xr:uid="{3F28E111-B7C7-4883-8189-096B7B01E093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4" xfId="4080" xr:uid="{13B36362-AF4F-442C-9293-0B6E47D6E7FA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3" xfId="4745" xr:uid="{A648E2D3-B8D7-4CF3-BBC5-FBBD30167150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5" xfId="3664" xr:uid="{D3D8A8A8-2555-4D03-A154-977D834C57A6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3" xfId="4830" xr:uid="{2FA270C7-C4EF-4A07-AC3C-DBA952A7C970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4" xfId="3998" xr:uid="{C7E9292D-E38B-44E6-A9CB-6CEE4CCAFE20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3" xfId="4667" xr:uid="{0D0339BC-ABB5-4163-926C-C0DC6CCC5A2C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7" xfId="3394" xr:uid="{4770EF40-F3AF-415B-A8E0-2D9EF64403BF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3" xfId="4934" xr:uid="{F2FADEE8-0146-468D-AD9F-2107F9D887EC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4" xfId="4102" xr:uid="{A6B8C99F-C580-4998-BD3D-910557876760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3" xfId="4765" xr:uid="{BF345721-394F-4C41-97E2-00CD6EF2231E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5" xfId="3686" xr:uid="{13814437-F227-4258-83D1-5746CEA04359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3" xfId="4850" xr:uid="{4389410D-6468-4B26-A848-D46A36DFBDE4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4" xfId="4018" xr:uid="{3F3CD97A-88EB-4EFE-B897-CBA3F2E814D5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3" xfId="4687" xr:uid="{844BD565-1115-45E1-8767-6903CF7955D5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6" xfId="3478" xr:uid="{9757CB9D-6483-4457-9BBB-770E03204B7E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3" xfId="4893" xr:uid="{1838FCE5-5244-4596-A004-657CFA6A92AD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4" xfId="4061" xr:uid="{4774462C-3692-4D07-BD90-57263C914BA3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3" xfId="4726" xr:uid="{210E6F34-5635-46F2-A98E-555C24811CB6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5" xfId="3645" xr:uid="{68FE2A4C-B922-4F67-A023-4817508C72C4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3" xfId="4811" xr:uid="{88A29B7E-9967-471D-AD08-48D0F3B2A3C8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4" xfId="3979" xr:uid="{AF4320D0-C852-4975-966D-2B4F496315D2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3" xfId="4649" xr:uid="{3F1710CB-6735-419D-92B2-FC535E215137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8" xfId="3341" xr:uid="{816F3D52-5614-45C7-B6F4-2688E06552A7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3" xfId="4944" xr:uid="{65572DB5-597E-4FD7-A9D4-74D29BE8EB6D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4" xfId="4112" xr:uid="{F3FA9961-3786-4954-877B-9F38301510B7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3" xfId="4774" xr:uid="{12DA4A35-8A6F-4BBF-8127-367EF44533BD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5" xfId="3696" xr:uid="{05EFA16A-B011-4E67-BDEB-0256D04C7BA6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3" xfId="4859" xr:uid="{3BF834E5-5B51-43E0-99DE-6F82D8CBA201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4" xfId="4027" xr:uid="{E04B859A-45B2-414E-A15E-E9444AC50EB1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3" xfId="4696" xr:uid="{B5C60D02-82CA-45B3-BD15-C94789E56ADE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6" xfId="3488" xr:uid="{804A50D6-A29D-498C-B3B6-8BBDCFCDF955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3" xfId="4902" xr:uid="{D47C3F67-7F51-416F-8FBB-D9627200AD9A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4" xfId="4070" xr:uid="{BECFA7D8-BAA6-4F52-839B-957A41B16B83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3" xfId="4735" xr:uid="{1EB63952-7C84-4850-815A-1378AA005449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5" xfId="3654" xr:uid="{F84B2179-6FF4-4A54-AB17-069C44941FEA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3" xfId="4820" xr:uid="{739631A1-2D5B-431C-A0AB-F33D9458DF42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4" xfId="3988" xr:uid="{C3A3F4FA-D726-4F12-9CB9-B4FF59577CC3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3" xfId="4657" xr:uid="{FDEF2ED4-DFA4-4EA7-BC9D-B7AD99F6A878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7" xfId="3384" xr:uid="{AD7D4450-FB78-4960-9FD9-02CC528BD5DE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3" xfId="4924" xr:uid="{3A80A325-5EED-4CD5-91FA-7E616EE3F7B8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4" xfId="4092" xr:uid="{0ED263E4-8280-4EA1-B37E-1FFCB5AA201E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3" xfId="4755" xr:uid="{286F4A38-B91A-4C94-8194-F0DFB1AC51FB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5" xfId="3676" xr:uid="{96417F98-2E59-4950-A8C8-3F4087EBDF47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3" xfId="4840" xr:uid="{D751415A-D001-418A-A438-06217C0D7E9D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4" xfId="4008" xr:uid="{54E3B734-86A2-433F-B23F-D1B0213D7A3E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3" xfId="4677" xr:uid="{BFB84675-6795-4093-81F9-D73F8A06E0AA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6" xfId="3468" xr:uid="{8A1F8FFD-0484-422B-9880-E20C22B94E02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3" xfId="4883" xr:uid="{3D1D141B-24C9-4798-9EEA-810F2C9FA3B7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4" xfId="4051" xr:uid="{60D6B265-CE0F-452C-87E1-5871F60C5D4E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3" xfId="4716" xr:uid="{5A5B067A-06E1-4EFC-8B8F-8CC7D95EAEF5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5" xfId="3635" xr:uid="{22B8F95F-6703-41FA-B453-E0FF0E4525F2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3" xfId="4802" xr:uid="{E6DE01C1-705D-436C-A0FD-D9F9B6E652C3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4" xfId="3970" xr:uid="{0216DE24-AC10-41EC-A221-B959B0559949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3" xfId="4641" xr:uid="{774C6A55-7571-4273-A686-47C479B916E1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9" xfId="3318" xr:uid="{3E09CB9B-9E18-45C6-B3DC-9E01B613AC56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3" xfId="4950" xr:uid="{9F49EE72-E510-4C03-8906-A045DFE7A3B1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4" xfId="4118" xr:uid="{6094DB9B-9FB8-45C9-96E8-CF315778A197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3" xfId="4780" xr:uid="{4BC1B2E9-F3A9-428C-B7E2-FEE010258746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5" xfId="3702" xr:uid="{AE736AFD-C07F-4859-9096-8C20AB07E6E2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3" xfId="4865" xr:uid="{78E5FF04-9C16-493D-BB1F-39698CB7E14E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4" xfId="4033" xr:uid="{59B56613-1AA4-4F9D-A3F2-9A090643A69A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3" xfId="4702" xr:uid="{45FAE099-138A-489B-A7E6-06D9547599B8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6" xfId="3494" xr:uid="{6E74F699-717A-4745-A684-144901D8895B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3" xfId="4908" xr:uid="{92A6D62C-FE4C-4C96-90DB-5039123FB4AF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4" xfId="4076" xr:uid="{FB4F4B9F-647E-4C92-B70E-2785A3DB26EB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3" xfId="4741" xr:uid="{FA2FB60F-FF50-4573-AA9F-510E60E6A5B8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5" xfId="3660" xr:uid="{90042AE0-4DBA-4257-81BD-9DDF4128B25D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3" xfId="4826" xr:uid="{4E402793-13E2-4C8E-856A-5D163E5104CB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4" xfId="3994" xr:uid="{8225FD74-D465-48A3-9698-662BC214FE7B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3" xfId="4663" xr:uid="{3F01F950-2458-4A97-8605-B66402E2828C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7" xfId="3390" xr:uid="{22825832-5D8E-4DFE-895D-85D1A566E143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3" xfId="4930" xr:uid="{5FEF2AE5-5D66-4784-84EE-65E847B4CAD9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4" xfId="4098" xr:uid="{1868F35E-44BE-45F9-BEAC-D0588D37ACE7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3" xfId="4761" xr:uid="{66D90F8A-2C9B-48D7-98FC-8F48FF8D007A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5" xfId="3682" xr:uid="{D0B3DF41-B10C-4C6B-9726-2184CFD2BD3A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3" xfId="4846" xr:uid="{063CAC6F-7037-4587-BD61-E7524FDB867B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4" xfId="4014" xr:uid="{903E5F35-0069-417C-9EC3-EB84E12A40DA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3" xfId="4683" xr:uid="{60B0B0D6-B855-4BA1-B3CC-79503701DF53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6" xfId="3474" xr:uid="{263388C0-944F-49D7-8C5E-A8CEBAA5D01C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3" xfId="4889" xr:uid="{8FEBCA1F-83CE-4320-98B6-39D25A42B9A1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4" xfId="4057" xr:uid="{056E083A-2400-4DC1-AEC6-1ABA7424D39F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3" xfId="4722" xr:uid="{0E381C38-6BB1-4ABE-878D-79168BAA9211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5" xfId="3641" xr:uid="{A222AEE8-9B53-4322-90E3-2BE49422E274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3" xfId="4807" xr:uid="{19324BDE-935B-4EC4-A181-0107A9C93017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4" xfId="3975" xr:uid="{C316642F-8AB1-470B-8445-1FDF6182CCF8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3" xfId="4646" xr:uid="{E96E239A-B5F3-497D-8AAD-40322CDAEBE4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8" xfId="3337" xr:uid="{14D1F860-0D51-4354-B614-7BACE554285C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3" xfId="4940" xr:uid="{09F15662-43D6-47F4-A428-5DEA0B7AE4CF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4" xfId="4108" xr:uid="{8E1361D7-FDD1-469C-832E-4B830159C0F9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3" xfId="4770" xr:uid="{D8E47A0F-B0AD-4429-831E-E20B340F87D7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5" xfId="3692" xr:uid="{E7194F86-5872-4063-9A67-3410691754F6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3" xfId="4855" xr:uid="{315AACB8-A23A-450C-BDF0-3FBA5C1ECBA7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4" xfId="4023" xr:uid="{4133DE4E-EE7F-45A3-B63F-0ABB49C7F3AF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3" xfId="4692" xr:uid="{83EFED64-2CE4-4667-A6D7-9B7CC93725A5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6" xfId="3484" xr:uid="{2A1F86EE-14EE-495D-97B0-B0D97CC8F5A8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3" xfId="4898" xr:uid="{4678A680-8034-43E1-9AFA-1C74289B9BC1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4" xfId="4066" xr:uid="{0C5F5A48-7F87-497C-9DA9-2D08B8B36B99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3" xfId="4731" xr:uid="{7A7CB46B-7424-4196-BD39-23B3C3E1916B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5" xfId="3650" xr:uid="{9D5BDD51-B241-42BF-846B-DB6EC8C45E69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3" xfId="4816" xr:uid="{E450F8B8-A126-477E-87B5-65CFF693EE94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4" xfId="3984" xr:uid="{DBED67D0-81BB-4966-9E46-B0C405EEACA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3" xfId="4653" xr:uid="{1D1A2846-F497-4118-83FC-C7039B89B9C0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7" xfId="3380" xr:uid="{87D1D1D4-6270-42B7-8687-17073CF185D4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3" xfId="4920" xr:uid="{D2A16527-2FCA-484E-AF20-54D191106724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4" xfId="4088" xr:uid="{0C1859B0-F5F5-4B51-A7E6-656F5D9F14AF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3" xfId="4751" xr:uid="{D48DE7E4-6C12-40DD-B97E-65BBA4665F21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5" xfId="3672" xr:uid="{2B9F3838-8988-4E14-8921-DA098F5FABD0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3" xfId="4836" xr:uid="{64E0D19D-6B46-45B3-B360-FD8BA7D1BA9A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4" xfId="4004" xr:uid="{4692CF82-9156-440F-BE34-22317B38A46B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3" xfId="4673" xr:uid="{7690A859-98CE-4091-A101-DCAF80A0C173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6" xfId="3464" xr:uid="{DDEE0E9D-5E76-4E1D-874C-CCC0AFD1550E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3" xfId="4880" xr:uid="{FB579EBA-F4C5-4DCE-8D0B-19E673B0D832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4" xfId="4048" xr:uid="{E43BF8B5-DB3D-4115-A294-5F17A8055C64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3" xfId="4713" xr:uid="{FBD973C1-6225-4542-BE98-5481C2143B96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5" xfId="3632" xr:uid="{56F1E848-EC9F-4A3C-875F-A8149FD0C378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3" xfId="4799" xr:uid="{D9E10E6B-48F9-45CE-8D9F-401E717F7E7A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4" xfId="3967" xr:uid="{08630904-AC78-4B32-87E2-5C932DBE5EFD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3" xfId="4639" xr:uid="{97A550DA-8843-4072-A726-53C2F56FA04A}"/>
    <cellStyle name="Normal 10 2 2 2 2 2 2 2 2 9" xfId="1662" xr:uid="{989CAA6F-53DC-4546-BADC-70BE29BD116F}"/>
    <cellStyle name="Normal 10 2 2 2 2 2 2 2 2 9 2" xfId="4961" xr:uid="{DC2056F5-38A4-4B2F-8038-FF1DBAEB37EB}"/>
    <cellStyle name="Normal 10 2 2 2 2 2 2 2 3" xfId="6606" xr:uid="{72124DF3-564E-4008-B209-B886004EC05D}"/>
    <cellStyle name="Normal 10 2 2 2 2 2 2 3" xfId="4957" xr:uid="{B15B39C5-0CC4-4167-997C-93D75058C9CB}"/>
    <cellStyle name="Normal 10 2 2 2 2 2 3" xfId="2475" xr:uid="{8F3992F7-F57A-4ED3-9E71-AF40F2EBB056}"/>
    <cellStyle name="Normal 10 2 2 2 2 2 3 2" xfId="5774" xr:uid="{B0C7E67A-A063-4AA9-A4EA-E03519C93595}"/>
    <cellStyle name="Normal 10 2 2 2 2 2 4" xfId="4125" xr:uid="{033F09E3-89A7-408E-997B-AC4B5761D7CF}"/>
    <cellStyle name="Normal 10 2 2 2 2 2 5" xfId="7617" xr:uid="{08EA804D-19C6-4148-8D8F-9F6D11F00A15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3" xfId="4622" xr:uid="{7D24333D-0C7A-4DC2-94F9-07906D42B99F}"/>
    <cellStyle name="Normal 10 2 2 2 2 4" xfId="2059" xr:uid="{4CD80434-2FF9-4A2B-B53C-36AAC3B955BB}"/>
    <cellStyle name="Normal 10 2 2 2 2 4 2" xfId="5358" xr:uid="{C8C34FDC-EB47-47FD-9FFB-6380622D426D}"/>
    <cellStyle name="Normal 10 2 2 2 2 5" xfId="3709" xr:uid="{B9BFC81F-937D-433B-AD0C-C919185923E5}"/>
    <cellStyle name="Normal 10 2 2 2 2 6" xfId="7105" xr:uid="{A8AC1E5B-62A6-4CE0-A42A-25D80698652B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3" xfId="4797" xr:uid="{8E4847FF-7C79-4E1E-B146-783B70FD0718}"/>
    <cellStyle name="Normal 10 2 2 2 3 3" xfId="2300" xr:uid="{72DF65C7-A236-4C5A-BFEF-845CB22C71C7}"/>
    <cellStyle name="Normal 10 2 2 2 3 3 2" xfId="5599" xr:uid="{F77F045F-D9CF-4988-98D3-F9EAEE856F2A}"/>
    <cellStyle name="Normal 10 2 2 2 3 4" xfId="3950" xr:uid="{B19E9012-7852-4727-8710-660AD63062B8}"/>
    <cellStyle name="Normal 10 2 2 2 3 5" xfId="7361" xr:uid="{E09CB768-33AD-4D76-ACD2-4AC95B3EA0D0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3" xfId="4366" xr:uid="{460DBBAC-B7DB-49D8-B995-40B9DA7D8D9B}"/>
    <cellStyle name="Normal 10 2 2 2 5" xfId="1851" xr:uid="{5BACC0B6-17B8-4A03-995F-033FD8C7F2F8}"/>
    <cellStyle name="Normal 10 2 2 2 5 2" xfId="5150" xr:uid="{3CA13939-E7CF-49D9-8AC7-00E96B773F71}"/>
    <cellStyle name="Normal 10 2 2 2 6" xfId="3501" xr:uid="{A8828A7E-C94A-4327-A049-1E62FCED66E0}"/>
    <cellStyle name="Normal 10 2 2 2 7" xfId="6849" xr:uid="{E8ECA2B8-A194-4FD6-B0AF-E8BB7F7B0CA9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3" xfId="4877" xr:uid="{F9A27444-39C9-40DC-BFD2-DE4E09A877EB}"/>
    <cellStyle name="Normal 10 2 2 3 2 3" xfId="2395" xr:uid="{2D5D82F2-0BAB-4097-B6F7-9A0C5055F85B}"/>
    <cellStyle name="Normal 10 2 2 3 2 3 2" xfId="5694" xr:uid="{8EB664C5-3BF3-4970-942C-DFEA5AA2A1F8}"/>
    <cellStyle name="Normal 10 2 2 3 2 4" xfId="4045" xr:uid="{AF3F8CD9-DC8C-455D-A7D6-35E07AA7BE60}"/>
    <cellStyle name="Normal 10 2 2 3 2 5" xfId="7489" xr:uid="{B3C6B1EF-2D71-4524-B110-EDFCBDCEA690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3" xfId="4494" xr:uid="{D5250E9B-CC88-4EF8-BDF3-30D60C41E923}"/>
    <cellStyle name="Normal 10 2 2 3 4" xfId="1964" xr:uid="{0B3951A3-D4DB-4431-83E3-30E1C2C51747}"/>
    <cellStyle name="Normal 10 2 2 3 4 2" xfId="5263" xr:uid="{7F6CDB83-4731-432A-891A-5053AE0BDFD1}"/>
    <cellStyle name="Normal 10 2 2 3 5" xfId="3614" xr:uid="{FA19E23F-4349-4E38-B7F7-D7C75439DA0E}"/>
    <cellStyle name="Normal 10 2 2 3 6" xfId="6977" xr:uid="{665E50E7-B9B1-43DA-BDD2-F37DED18B233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3" xfId="4791" xr:uid="{9F196643-735B-44CE-BC29-31FE6A16B5CF}"/>
    <cellStyle name="Normal 10 2 2 4 3" xfId="2172" xr:uid="{99B43EF8-91C7-46FF-8A19-19DE5EA8277A}"/>
    <cellStyle name="Normal 10 2 2 4 3 2" xfId="5471" xr:uid="{57A267ED-4AA6-4EC0-AA3F-334388922895}"/>
    <cellStyle name="Normal 10 2 2 4 4" xfId="3822" xr:uid="{AF26DE32-CC1C-4F23-A3A1-AB3474B978EB}"/>
    <cellStyle name="Normal 10 2 2 4 5" xfId="7233" xr:uid="{E33D15FC-A866-4603-8528-92115888217F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3" xfId="4238" xr:uid="{DDAB8F00-7CE8-4F83-AD3B-3CBC1C808A28}"/>
    <cellStyle name="Normal 10 2 2 6" xfId="1747" xr:uid="{98FE8061-294F-4CA8-AA6F-CC9082E64EB2}"/>
    <cellStyle name="Normal 10 2 2 6 2" xfId="5046" xr:uid="{8C126CDF-D379-4E92-AE29-60776D6BA75E}"/>
    <cellStyle name="Normal 10 2 2 7" xfId="3397" xr:uid="{D69AD860-A50D-4C97-8DEC-F8D78B704998}"/>
    <cellStyle name="Normal 10 2 2 8" xfId="6721" xr:uid="{BC380E56-D4D1-49BD-8511-B0BA0370C55D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3" xfId="4917" xr:uid="{E1570316-BEC3-4DC4-AFE1-3439E5778E2D}"/>
    <cellStyle name="Normal 10 2 3 2 2 3" xfId="2435" xr:uid="{D036F09B-29A1-4FC3-BD8A-C373E8F77034}"/>
    <cellStyle name="Normal 10 2 3 2 2 3 2" xfId="5734" xr:uid="{34325413-0837-4F08-8563-33BB0D1F94CD}"/>
    <cellStyle name="Normal 10 2 3 2 2 4" xfId="4085" xr:uid="{396A68D7-FF0D-40D3-A87B-C01727AEEA70}"/>
    <cellStyle name="Normal 10 2 3 2 2 5" xfId="7553" xr:uid="{9BAB21B9-9357-4A02-B16D-ADF02CE0379E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3" xfId="4558" xr:uid="{3E9DF43B-4569-49C9-9843-AD73682A53E7}"/>
    <cellStyle name="Normal 10 2 3 2 4" xfId="2019" xr:uid="{F1334D88-B742-4CDB-9E37-45C5CCEA6BE6}"/>
    <cellStyle name="Normal 10 2 3 2 4 2" xfId="5318" xr:uid="{88B08A7F-10E0-4888-ABA8-6EA29B1CD727}"/>
    <cellStyle name="Normal 10 2 3 2 5" xfId="3669" xr:uid="{2730F70E-718C-43E1-B0AD-5188BF37BA4D}"/>
    <cellStyle name="Normal 10 2 3 2 6" xfId="7041" xr:uid="{AC81876D-B5BC-4D35-A0BA-298C827C8448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3" xfId="4794" xr:uid="{F5F78F04-92B5-4357-B29D-EE0D2882D532}"/>
    <cellStyle name="Normal 10 2 3 3 3" xfId="2236" xr:uid="{2380967D-CE81-43AB-A622-BDC631A1DECE}"/>
    <cellStyle name="Normal 10 2 3 3 3 2" xfId="5535" xr:uid="{9F10BE1A-8D41-4E76-8F6F-F30275086CFB}"/>
    <cellStyle name="Normal 10 2 3 3 4" xfId="3886" xr:uid="{9E873558-F430-449A-AFA3-603F87370B3E}"/>
    <cellStyle name="Normal 10 2 3 3 5" xfId="7297" xr:uid="{52F29EAF-05EF-46E2-B5EE-13C734757013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3" xfId="4302" xr:uid="{061F2493-0154-4DCE-80F4-14B4AC6BE60C}"/>
    <cellStyle name="Normal 10 2 3 5" xfId="1796" xr:uid="{43AC26F9-09B9-44AA-A32E-7E110942B880}"/>
    <cellStyle name="Normal 10 2 3 5 2" xfId="5095" xr:uid="{67DC8C68-9BF8-4F53-B6B1-6CF46871BA63}"/>
    <cellStyle name="Normal 10 2 3 6" xfId="3446" xr:uid="{4F7D63E2-19C8-451C-8217-40BEDAEECE43}"/>
    <cellStyle name="Normal 10 2 3 7" xfId="6785" xr:uid="{CCB95CED-217B-4EA3-89EE-D7202535532B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3" xfId="4874" xr:uid="{0F3CD96F-6D1E-4348-9E99-A2C7716C863F}"/>
    <cellStyle name="Normal 10 2 4 2 3" xfId="2392" xr:uid="{49E70326-1729-4393-887B-BC82109B5218}"/>
    <cellStyle name="Normal 10 2 4 2 3 2" xfId="5691" xr:uid="{9BFB1F50-5B05-4340-9BA3-7BF259E88E3F}"/>
    <cellStyle name="Normal 10 2 4 2 4" xfId="4042" xr:uid="{21B92585-8C5F-4FDD-8EA6-28ED945806FE}"/>
    <cellStyle name="Normal 10 2 4 2 5" xfId="7425" xr:uid="{51CC6BE8-C707-46B9-8CF1-B1C1DF1D8E9C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3" xfId="4430" xr:uid="{F2C11EA2-DA4B-4194-9267-BC06A9AE718D}"/>
    <cellStyle name="Normal 10 2 4 4" xfId="1900" xr:uid="{D6E8F711-EA01-49DE-905D-6D52C35AD5B1}"/>
    <cellStyle name="Normal 10 2 4 4 2" xfId="5199" xr:uid="{C9B14B43-36CC-4EC3-A161-FA26BF548623}"/>
    <cellStyle name="Normal 10 2 4 5" xfId="3550" xr:uid="{84D917B9-9DC5-4F36-99AB-A9EDB00F2261}"/>
    <cellStyle name="Normal 10 2 4 6" xfId="6913" xr:uid="{2038441A-F9C5-4B2D-B9FD-7758D3E65F5E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3" xfId="4788" xr:uid="{E3C012B4-1E86-498A-A09D-A5D054A3AC95}"/>
    <cellStyle name="Normal 10 2 5 3" xfId="2108" xr:uid="{88984A30-A9A9-4B8B-B0E3-524069D167C1}"/>
    <cellStyle name="Normal 10 2 5 3 2" xfId="5407" xr:uid="{5C95CE5E-C430-4F6C-AED8-6D81DBC9D410}"/>
    <cellStyle name="Normal 10 2 5 4" xfId="3758" xr:uid="{068353D4-D93E-4A09-AB07-1EE9C8D672CD}"/>
    <cellStyle name="Normal 10 2 5 5" xfId="7169" xr:uid="{49C59FC6-A780-4FFD-B341-8B555B732B19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3" xfId="4174" xr:uid="{A2C3FB90-6363-472E-B87C-81392303FA82}"/>
    <cellStyle name="Normal 10 2 7" xfId="1695" xr:uid="{0CF611CA-156A-42D0-BFBD-BEA35DC9B197}"/>
    <cellStyle name="Normal 10 2 7 2" xfId="4994" xr:uid="{5D6460E3-7766-4FE6-B550-634AC4B01424}"/>
    <cellStyle name="Normal 10 2 8" xfId="3345" xr:uid="{76E6F01B-26D3-426B-9009-CA49DEF8620D}"/>
    <cellStyle name="Normal 10 2 9" xfId="6657" xr:uid="{C57DCA1E-CC12-437B-96EB-74F5BFA2CF88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3" xfId="4937" xr:uid="{49886147-A75F-4915-920C-5EED7154C29E}"/>
    <cellStyle name="Normal 10 3 2 2 2 3" xfId="2455" xr:uid="{B4050C51-366B-4C6A-9CC6-CA723CB675A6}"/>
    <cellStyle name="Normal 10 3 2 2 2 3 2" xfId="5754" xr:uid="{92322604-7D33-4B7B-AA00-E8A8165FEEFF}"/>
    <cellStyle name="Normal 10 3 2 2 2 4" xfId="4105" xr:uid="{A299733B-FEB9-4B59-980B-8081AA9E6B22}"/>
    <cellStyle name="Normal 10 3 2 2 2 5" xfId="7585" xr:uid="{CC707953-0A34-4779-95A5-B7262B80209A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3" xfId="4590" xr:uid="{421F7547-35CB-488C-9224-047447C1CBD3}"/>
    <cellStyle name="Normal 10 3 2 2 4" xfId="2039" xr:uid="{3CE29F18-AF75-499B-B436-EAC35BD5AF53}"/>
    <cellStyle name="Normal 10 3 2 2 4 2" xfId="5338" xr:uid="{1CF080F1-ED2C-40E1-A7CF-EDF82BF937D6}"/>
    <cellStyle name="Normal 10 3 2 2 5" xfId="3689" xr:uid="{C176DBB2-1181-45AA-A47C-50C5AA0BEDCD}"/>
    <cellStyle name="Normal 10 3 2 2 6" xfId="7073" xr:uid="{AAC31799-360D-4F7C-9354-DA3EA747F5D8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3" xfId="4796" xr:uid="{002BB560-8EF2-45D4-B24B-AE417DA84862}"/>
    <cellStyle name="Normal 10 3 2 3 3" xfId="2268" xr:uid="{D38A417A-EA01-4D75-87F4-1955169700C3}"/>
    <cellStyle name="Normal 10 3 2 3 3 2" xfId="5567" xr:uid="{E3E86CB0-A9D8-442B-979E-F0E32E7E5B66}"/>
    <cellStyle name="Normal 10 3 2 3 4" xfId="3918" xr:uid="{1B3E0D1B-518E-42DC-9DAE-9C5356147566}"/>
    <cellStyle name="Normal 10 3 2 3 5" xfId="7329" xr:uid="{A00D9C00-078F-4E3A-9EFE-6C3AA540AF91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3" xfId="4334" xr:uid="{55A75FD0-261B-450A-97FD-C7E63CEE2509}"/>
    <cellStyle name="Normal 10 3 2 5" xfId="1831" xr:uid="{FD5D4B6B-F51E-4657-862A-7F6CC4860484}"/>
    <cellStyle name="Normal 10 3 2 5 2" xfId="5130" xr:uid="{25306320-D8F1-483A-B79F-A1174712C7EB}"/>
    <cellStyle name="Normal 10 3 2 6" xfId="3481" xr:uid="{99678F0E-33C6-42CA-BB05-F371109BFDFA}"/>
    <cellStyle name="Normal 10 3 2 7" xfId="6817" xr:uid="{54665DF7-125F-456B-B278-6B670CB92679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3" xfId="4876" xr:uid="{F8D6BA82-AC71-4EBF-8A19-E0FD38D9C8EB}"/>
    <cellStyle name="Normal 10 3 3 2 3" xfId="2394" xr:uid="{BC37AD2B-7F74-408E-BE06-3C285F3869C0}"/>
    <cellStyle name="Normal 10 3 3 2 3 2" xfId="5693" xr:uid="{369ABECD-C36F-43C8-A44A-EE0B196B39D7}"/>
    <cellStyle name="Normal 10 3 3 2 4" xfId="4044" xr:uid="{B36F0098-BA5E-4485-9400-A8DFD6F69B07}"/>
    <cellStyle name="Normal 10 3 3 2 5" xfId="7457" xr:uid="{DAA8CE1F-7597-42E2-A279-8DD72BE921CC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3" xfId="4462" xr:uid="{2708B393-8A2A-4FE7-B446-7E79392842CE}"/>
    <cellStyle name="Normal 10 3 3 4" xfId="1932" xr:uid="{16D38E15-EA5B-4D51-B0C6-138756B74247}"/>
    <cellStyle name="Normal 10 3 3 4 2" xfId="5231" xr:uid="{328B1960-92AE-4825-B49F-616CDB5CC4EF}"/>
    <cellStyle name="Normal 10 3 3 5" xfId="3582" xr:uid="{C645816F-0666-4341-91BF-B3C9676A9B67}"/>
    <cellStyle name="Normal 10 3 3 6" xfId="6945" xr:uid="{CE0DBFCA-D451-45D8-8DC3-0B656498C8F1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3" xfId="4790" xr:uid="{3024E9A0-299B-4248-B506-FBCD58236BA3}"/>
    <cellStyle name="Normal 10 3 4 3" xfId="2140" xr:uid="{1E7F7FFB-E46C-4703-A6C8-262BF4DE9D75}"/>
    <cellStyle name="Normal 10 3 4 3 2" xfId="5439" xr:uid="{5C978D3C-23BD-4AC4-93B5-A5253CBADF4D}"/>
    <cellStyle name="Normal 10 3 4 4" xfId="3790" xr:uid="{4BB8ACFF-C8BB-4882-9B89-6492C5568EE6}"/>
    <cellStyle name="Normal 10 3 4 5" xfId="7201" xr:uid="{FC6D09AD-2888-4101-BCDC-D7A3AB857AB9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3" xfId="4206" xr:uid="{DE5872A4-4336-458D-BF97-D3296A6053C5}"/>
    <cellStyle name="Normal 10 3 6" xfId="1712" xr:uid="{B51A88DE-3BD3-4D45-BA3F-932EB46ECE53}"/>
    <cellStyle name="Normal 10 3 6 2" xfId="5011" xr:uid="{47E687EB-620F-446B-BF41-EBBDE821DBAE}"/>
    <cellStyle name="Normal 10 3 7" xfId="3362" xr:uid="{9E31C5C2-A6FA-4587-9BF0-7F3CAA0D0DB5}"/>
    <cellStyle name="Normal 10 3 8" xfId="6689" xr:uid="{B3CB6921-7F3E-41F8-AB89-3FC18F10952F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3" xfId="4916" xr:uid="{CE50C023-AFFC-4625-A944-88ED2712CD76}"/>
    <cellStyle name="Normal 10 4 2 2 3" xfId="2434" xr:uid="{ACC8F96B-A808-4CCA-ABA1-37B65BF90978}"/>
    <cellStyle name="Normal 10 4 2 2 3 2" xfId="5733" xr:uid="{F9896891-ACEB-4032-8141-02818E62DF17}"/>
    <cellStyle name="Normal 10 4 2 2 4" xfId="4084" xr:uid="{0E5F8F68-F055-4799-85F5-2EF008E455BD}"/>
    <cellStyle name="Normal 10 4 2 2 5" xfId="7521" xr:uid="{C11868F2-D503-40A4-A041-4E159D767773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3" xfId="4526" xr:uid="{067C6D3E-70E6-41F9-B36F-A08AACEA48C7}"/>
    <cellStyle name="Normal 10 4 2 4" xfId="2018" xr:uid="{A7847B25-A969-4EEB-9637-188F18E00395}"/>
    <cellStyle name="Normal 10 4 2 4 2" xfId="5317" xr:uid="{4FFD1138-30D7-46E3-9338-3EE639FE897B}"/>
    <cellStyle name="Normal 10 4 2 5" xfId="3668" xr:uid="{7519674C-2AD3-4126-96A4-CE2AAA204944}"/>
    <cellStyle name="Normal 10 4 2 6" xfId="7009" xr:uid="{72C2F9B8-95DC-445E-ADF2-27ACADF49A86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3" xfId="4793" xr:uid="{E5ABDE30-19F7-43EB-8F16-47206E1A8AF0}"/>
    <cellStyle name="Normal 10 4 3 3" xfId="2204" xr:uid="{12B7DEAC-7EDE-4027-8586-B4B000FCCB20}"/>
    <cellStyle name="Normal 10 4 3 3 2" xfId="5503" xr:uid="{4837945F-A4D8-497C-ADA3-ABCDD0BE3AA8}"/>
    <cellStyle name="Normal 10 4 3 4" xfId="3854" xr:uid="{6B569894-A696-4CBC-9A2A-81E82749D543}"/>
    <cellStyle name="Normal 10 4 3 5" xfId="7265" xr:uid="{A50E26FE-A95C-41C3-9BFF-87A0709A5DB9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3" xfId="4270" xr:uid="{DFDA3667-58A3-41DB-B864-13C63669F3CF}"/>
    <cellStyle name="Normal 10 4 5" xfId="1764" xr:uid="{5B5423A8-2B02-4E3D-94DF-BCDC4542332B}"/>
    <cellStyle name="Normal 10 4 5 2" xfId="5063" xr:uid="{3A4DAB63-D1B3-491A-A4C8-9EF3C2A5DEB3}"/>
    <cellStyle name="Normal 10 4 6" xfId="3414" xr:uid="{15417FF8-A7B5-4B72-8769-935F8D8E380A}"/>
    <cellStyle name="Normal 10 4 7" xfId="6753" xr:uid="{A67AD4BA-6209-4647-BDBB-B8D128B50414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3" xfId="4873" xr:uid="{DF479155-23AE-4DCE-AE88-0CC4BDB61C94}"/>
    <cellStyle name="Normal 10 5 2 3" xfId="2391" xr:uid="{0C52D596-394F-4218-8173-622C182156FD}"/>
    <cellStyle name="Normal 10 5 2 3 2" xfId="5690" xr:uid="{C8F5A3AE-C925-488F-841C-BA753EE57B11}"/>
    <cellStyle name="Normal 10 5 2 4" xfId="4041" xr:uid="{220CB79F-7D24-4533-84B8-8755E5B0FCB2}"/>
    <cellStyle name="Normal 10 5 2 5" xfId="7393" xr:uid="{1D36309D-69ED-4D06-A4F5-B2A62BFB4933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3" xfId="4398" xr:uid="{0920A05F-A3A6-419E-9F0B-EF1036DEC186}"/>
    <cellStyle name="Normal 10 5 4" xfId="1868" xr:uid="{C612D2D7-46FA-4673-A9E4-027DB3000023}"/>
    <cellStyle name="Normal 10 5 4 2" xfId="5167" xr:uid="{B8692143-5382-4F7B-97D2-88F87B66ADA3}"/>
    <cellStyle name="Normal 10 5 5" xfId="3518" xr:uid="{349F0084-C740-4705-85F2-0E66B8270EB4}"/>
    <cellStyle name="Normal 10 5 6" xfId="6881" xr:uid="{7AA68C7D-7393-4837-BD40-FD826F35F1F1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3" xfId="4787" xr:uid="{4795E4B7-C15D-4E9A-9666-F35F932EB320}"/>
    <cellStyle name="Normal 10 6 3" xfId="2076" xr:uid="{C0FB2453-08CB-400A-B5D0-BD8082E3FFFB}"/>
    <cellStyle name="Normal 10 6 3 2" xfId="5375" xr:uid="{2EC35A80-F006-4CC8-80D1-DC157797F9F3}"/>
    <cellStyle name="Normal 10 6 4" xfId="3726" xr:uid="{73C161C1-B202-4D9F-BD34-EB952CC01BEF}"/>
    <cellStyle name="Normal 10 6 5" xfId="7137" xr:uid="{E64BFED1-9356-4DF9-8D35-1F75BE9C3490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3" xfId="4142" xr:uid="{5739AE71-433B-4071-906D-9FC5E98028F3}"/>
    <cellStyle name="Normal 10 8" xfId="1676" xr:uid="{32B230E2-3278-48D3-B143-97EA0181C5FF}"/>
    <cellStyle name="Normal 10 8 2" xfId="4975" xr:uid="{8327383C-9EFE-42CA-B897-1180CEF97818}"/>
    <cellStyle name="Normal 10 9" xfId="3326" xr:uid="{F0E3C713-0211-4B86-B46D-A0703788510E}"/>
    <cellStyle name="Normal 11" xfId="20" xr:uid="{9B43977D-F94A-44DA-B5C4-F77284F4D8FA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3" xfId="4947" xr:uid="{17129066-F7A3-4225-97A7-0F171404D1DD}"/>
    <cellStyle name="Normal 11 2 2 2 2 3" xfId="2465" xr:uid="{04963A7F-EE75-4015-BB4B-E6F3335174C0}"/>
    <cellStyle name="Normal 11 2 2 2 2 3 2" xfId="5764" xr:uid="{91733732-5D96-43B8-8925-71FA02C53E76}"/>
    <cellStyle name="Normal 11 2 2 2 2 4" xfId="4115" xr:uid="{58E24488-105B-4110-AE24-AD3D67913DA6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3" xfId="4777" xr:uid="{23BC47AB-5779-4ECD-8017-0046C716A7BB}"/>
    <cellStyle name="Normal 11 2 2 2 4" xfId="2049" xr:uid="{3FBDC6B0-74CA-4E65-BCEA-4FFA331BD2B0}"/>
    <cellStyle name="Normal 11 2 2 2 4 2" xfId="5348" xr:uid="{E719A3EC-6395-4EFE-8C0D-D9B641CE66C6}"/>
    <cellStyle name="Normal 11 2 2 2 5" xfId="3699" xr:uid="{76855FA8-9EC2-473A-A7D4-BE1DBCF37482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3" xfId="4862" xr:uid="{C75BB624-C27C-436D-9592-9A52C184EB0D}"/>
    <cellStyle name="Normal 11 2 2 3 3" xfId="2380" xr:uid="{DB6EBA6D-31EA-462D-9B24-F6AB84C8772C}"/>
    <cellStyle name="Normal 11 2 2 3 3 2" xfId="5679" xr:uid="{648FB264-ACE0-4321-B99C-1E053C600B99}"/>
    <cellStyle name="Normal 11 2 2 3 4" xfId="4030" xr:uid="{C5D7CF7C-284A-476A-8FFA-898C1D42FB6D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3" xfId="4699" xr:uid="{A0D26662-16B5-49C3-ACB1-E2FBCBC043E2}"/>
    <cellStyle name="Normal 11 2 2 5" xfId="1841" xr:uid="{91370B94-1788-4830-B04B-82C326D59095}"/>
    <cellStyle name="Normal 11 2 2 5 2" xfId="5140" xr:uid="{18C99A47-6FC7-452E-959D-37B152084C92}"/>
    <cellStyle name="Normal 11 2 2 6" xfId="3491" xr:uid="{E98E2876-F55F-4955-BE0D-B6DFA5CE7469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3" xfId="4905" xr:uid="{BAD1BEB2-BF7B-4119-93A2-38D7F29C48F6}"/>
    <cellStyle name="Normal 11 2 3 2 3" xfId="2423" xr:uid="{F5F72F9F-B725-4F68-BEAD-6420E8572422}"/>
    <cellStyle name="Normal 11 2 3 2 3 2" xfId="5722" xr:uid="{FF175A0E-2021-488F-AFB0-EF22582B4329}"/>
    <cellStyle name="Normal 11 2 3 2 4" xfId="4073" xr:uid="{05DF60ED-20A4-4DD7-9FE5-9490F54FE2E2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3" xfId="4738" xr:uid="{A88EEADB-B755-426F-8DBB-CE54931A7334}"/>
    <cellStyle name="Normal 11 2 3 4" xfId="2007" xr:uid="{E2A85672-C757-4B10-986D-BE89A1836F11}"/>
    <cellStyle name="Normal 11 2 3 4 2" xfId="5306" xr:uid="{0E5EB504-30F1-44AF-A765-B42CD0F66CF1}"/>
    <cellStyle name="Normal 11 2 3 5" xfId="3657" xr:uid="{2EACB7EC-C6CF-4263-A01A-28D6E6BA273C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3" xfId="4823" xr:uid="{AB878AB6-8198-489E-A0B7-92BC6C92BE2F}"/>
    <cellStyle name="Normal 11 2 4 3" xfId="2341" xr:uid="{C6194284-BE20-4F24-A1AF-7F03E897BC6D}"/>
    <cellStyle name="Normal 11 2 4 3 2" xfId="5640" xr:uid="{3DBD8C99-6E30-4944-8FE5-15A3CF25F521}"/>
    <cellStyle name="Normal 11 2 4 4" xfId="3991" xr:uid="{5F39BB33-7915-42DC-8635-C9352247D238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3" xfId="4660" xr:uid="{F426965A-F42B-4669-8740-5D6FD374CE25}"/>
    <cellStyle name="Normal 11 2 6" xfId="1737" xr:uid="{52527B99-BC29-4C5D-B3F7-2DD62E974C2B}"/>
    <cellStyle name="Normal 11 2 6 2" xfId="5036" xr:uid="{DB02795C-FFB2-4287-9990-4EB97CC6B0BC}"/>
    <cellStyle name="Normal 11 2 7" xfId="3387" xr:uid="{495BBF85-6C7B-4B6D-A08E-32666AAED223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3" xfId="4927" xr:uid="{5F91E20A-0987-4433-BE54-C16A204375EF}"/>
    <cellStyle name="Normal 11 4 2 2 3" xfId="2445" xr:uid="{AF15835E-5F8C-4048-9EB0-E7AFE28F2C3B}"/>
    <cellStyle name="Normal 11 4 2 2 3 2" xfId="5744" xr:uid="{072EDE5A-6B5A-406E-8AD4-0CE1A08BBDF9}"/>
    <cellStyle name="Normal 11 4 2 2 4" xfId="4095" xr:uid="{88D20F18-116D-4109-90B5-D9CD32B8015C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3" xfId="4758" xr:uid="{79CEA69E-EDEF-4B5B-ABAD-9583F4231DDA}"/>
    <cellStyle name="Normal 11 4 2 4" xfId="2029" xr:uid="{D77E4E9E-3AE8-4E2C-8FF4-5F9203019DD6}"/>
    <cellStyle name="Normal 11 4 2 4 2" xfId="5328" xr:uid="{3DBA4426-064C-431B-BC64-0C37B8B28DD1}"/>
    <cellStyle name="Normal 11 4 2 5" xfId="3679" xr:uid="{23A3AA1D-7E50-43B3-844C-444B5C5B32A1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3" xfId="4843" xr:uid="{C32C9D15-1011-42E0-9EBC-D439CA2A03AC}"/>
    <cellStyle name="Normal 11 4 3 3" xfId="2361" xr:uid="{47E01EAF-445B-49B2-81DC-06DF5E6EE015}"/>
    <cellStyle name="Normal 11 4 3 3 2" xfId="5660" xr:uid="{E6FF913F-37AB-424F-8C2E-EF88E0E29044}"/>
    <cellStyle name="Normal 11 4 3 4" xfId="4011" xr:uid="{8D14D63A-8E9C-4DD0-ADC3-83DE5F6C2DBB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3" xfId="4680" xr:uid="{725A1344-F9A3-4249-B2C9-29CA70D62D6D}"/>
    <cellStyle name="Normal 11 4 5" xfId="1821" xr:uid="{4B804DF1-8911-4A9E-A026-E567941F26CD}"/>
    <cellStyle name="Normal 11 4 5 2" xfId="5120" xr:uid="{7FBE89B0-5FE8-451D-8C00-8BED785A63D9}"/>
    <cellStyle name="Normal 11 4 6" xfId="3471" xr:uid="{0C1C8CE3-1153-4CAD-AE3C-3554C9084366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3" xfId="4886" xr:uid="{1A30E7B8-3948-4FEB-B38E-DCFBB4D12DBC}"/>
    <cellStyle name="Normal 11 5 2 3" xfId="2404" xr:uid="{7B87E413-E1B7-4753-9622-AC2D339A03B2}"/>
    <cellStyle name="Normal 11 5 2 3 2" xfId="5703" xr:uid="{034B0D71-7A56-4097-BAB3-444F4D45AC28}"/>
    <cellStyle name="Normal 11 5 2 4" xfId="4054" xr:uid="{1A744417-3154-4828-9FB6-B677CD91F7A9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3" xfId="4719" xr:uid="{F919A55A-3A68-48CB-A0A8-69ACE52791C1}"/>
    <cellStyle name="Normal 11 5 4" xfId="1988" xr:uid="{AE3ECAAF-4469-4E0E-9C09-F85F34FB86E6}"/>
    <cellStyle name="Normal 11 5 4 2" xfId="5287" xr:uid="{D0C3038B-A39A-4060-9B3F-1A4823D3A20D}"/>
    <cellStyle name="Normal 11 5 5" xfId="3638" xr:uid="{873FF482-40FB-41DB-B2FB-7E182181F2A1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3" xfId="4804" xr:uid="{4DFC2FAE-FB14-4268-B972-FC175140F1E4}"/>
    <cellStyle name="Normal 11 6 3" xfId="2322" xr:uid="{66871285-4B85-4DF1-B613-BE678954150A}"/>
    <cellStyle name="Normal 11 6 3 2" xfId="5621" xr:uid="{C044251B-06BA-4A8A-9F83-D9F97A9384F1}"/>
    <cellStyle name="Normal 11 6 4" xfId="3972" xr:uid="{F2CDE717-E0C9-41B9-9A97-60AA2A5ECB6E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3" xfId="4643" xr:uid="{6ECC226B-9141-4EB9-964D-49623DEAD269}"/>
    <cellStyle name="Normal 11 8" xfId="1677" xr:uid="{10D64853-6AFA-4BFB-8FDE-53EA6F22FF6B}"/>
    <cellStyle name="Normal 11 8 2" xfId="4976" xr:uid="{D16D0FE9-91E9-45D2-9D49-F8910F1D91B4}"/>
    <cellStyle name="Normal 11 9" xfId="3327" xr:uid="{4A120E21-C794-4D85-A63A-4FE84ADEC382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3" xfId="4606" xr:uid="{EDFED46F-B110-478F-98EA-CBD5C23F8A6A}"/>
    <cellStyle name="Normal 12 2 2 2 2 4" xfId="7601" xr:uid="{2068BA83-DE42-4499-A88E-00EDDA1DAD6C}"/>
    <cellStyle name="Normal 12 2 2 2 3" xfId="2284" xr:uid="{78FA5B6C-231C-4126-B6FB-D2B3A43C1AFE}"/>
    <cellStyle name="Normal 12 2 2 2 3 2" xfId="5583" xr:uid="{0FFFD7C1-805E-4FD1-8D15-D17D203B6483}"/>
    <cellStyle name="Normal 12 2 2 2 4" xfId="3934" xr:uid="{662F1B7B-C27F-42B5-B7B3-1BEF34964EBA}"/>
    <cellStyle name="Normal 12 2 2 2 5" xfId="7089" xr:uid="{9F7F51EE-A123-4C9B-9CEB-9EFED31F1FEA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3" xfId="4350" xr:uid="{F1CE2DD5-06CA-4488-A1B6-3ADD45ED3853}"/>
    <cellStyle name="Normal 12 2 2 3 4" xfId="7345" xr:uid="{8572F9D5-EF72-4AD8-BF93-DA7B53D6E789}"/>
    <cellStyle name="Normal 12 2 2 4" xfId="1948" xr:uid="{9D8CC013-2E0E-49BC-912D-364F5011170D}"/>
    <cellStyle name="Normal 12 2 2 4 2" xfId="5247" xr:uid="{6DB9888D-418C-4614-BB6B-65B0DB28F163}"/>
    <cellStyle name="Normal 12 2 2 5" xfId="3598" xr:uid="{EFF85F9D-9B1A-4C0D-BC6C-2DC22FFA3061}"/>
    <cellStyle name="Normal 12 2 2 6" xfId="6833" xr:uid="{46347EFF-D4FF-44B9-93D0-83D5A32F98F1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3" xfId="4478" xr:uid="{6E0447C7-2A47-4E2D-BFC8-8052158F1F6C}"/>
    <cellStyle name="Normal 12 2 3 2 4" xfId="7473" xr:uid="{A5F47361-CB0B-45B4-A338-1485FD551F1A}"/>
    <cellStyle name="Normal 12 2 3 3" xfId="2156" xr:uid="{06877641-4BCF-44D5-8A90-55313066E3BB}"/>
    <cellStyle name="Normal 12 2 3 3 2" xfId="5455" xr:uid="{1FA9ECE7-DD1D-4A33-B9D0-6A66E12258C6}"/>
    <cellStyle name="Normal 12 2 3 4" xfId="3806" xr:uid="{00A257FF-53DB-4016-94B2-C44CC7D642BC}"/>
    <cellStyle name="Normal 12 2 3 5" xfId="6961" xr:uid="{BE1F5DFE-AC63-4B47-AF68-76922661796D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3" xfId="4222" xr:uid="{49350479-75E3-46D3-A53C-68956EE0D761}"/>
    <cellStyle name="Normal 12 2 4 4" xfId="7217" xr:uid="{76E90FDC-F440-4EE1-9887-9AC755ECC8FB}"/>
    <cellStyle name="Normal 12 2 5" xfId="1780" xr:uid="{21DE7E2E-22CD-47ED-B971-40CA19E1AF87}"/>
    <cellStyle name="Normal 12 2 5 2" xfId="5079" xr:uid="{3F23AF64-887C-485F-B647-9761CBD6FFD4}"/>
    <cellStyle name="Normal 12 2 6" xfId="3430" xr:uid="{769141F8-5CB0-49E6-8993-6D44B3C4B924}"/>
    <cellStyle name="Normal 12 2 7" xfId="6705" xr:uid="{7FCCA42C-E8A6-46DA-83CB-A14CFFF13712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3" xfId="4542" xr:uid="{D6841F22-9C3B-477F-9114-6953186F059B}"/>
    <cellStyle name="Normal 12 3 2 2 4" xfId="7537" xr:uid="{73ACDEFE-E72B-4AF0-BE07-1A415569546D}"/>
    <cellStyle name="Normal 12 3 2 3" xfId="2220" xr:uid="{96E31325-B19C-4BD9-878D-7B6034D49363}"/>
    <cellStyle name="Normal 12 3 2 3 2" xfId="5519" xr:uid="{FAA0EFDA-B773-4B10-AA6B-66F692CFB5D0}"/>
    <cellStyle name="Normal 12 3 2 4" xfId="3870" xr:uid="{91EDBD9A-0619-494B-B401-8CDBEDE395CA}"/>
    <cellStyle name="Normal 12 3 2 5" xfId="7025" xr:uid="{EBF4AC3F-31C7-4B6F-B47C-E53E1ADF35FF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3" xfId="4286" xr:uid="{23EDDD5E-BF8D-488D-B0BD-54BD1F8A4F9B}"/>
    <cellStyle name="Normal 12 3 3 4" xfId="7281" xr:uid="{9218FBCE-FD8D-4856-B5CF-AC1A8CF3AAE6}"/>
    <cellStyle name="Normal 12 3 4" xfId="1884" xr:uid="{50A3D67D-4E44-47BD-8266-EE0F248BFCA0}"/>
    <cellStyle name="Normal 12 3 4 2" xfId="5183" xr:uid="{F22EA04D-B7AE-47E4-AF30-7DEAAE94E791}"/>
    <cellStyle name="Normal 12 3 5" xfId="3534" xr:uid="{A4BE79D4-DD22-4718-8598-AAAF2961A570}"/>
    <cellStyle name="Normal 12 3 6" xfId="6769" xr:uid="{09941A6F-63DA-4CE2-A318-F2B8A437F8ED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3" xfId="4414" xr:uid="{3D4ECF4B-7FCC-4B5C-81B9-B46759C6CC66}"/>
    <cellStyle name="Normal 12 4 2 4" xfId="7409" xr:uid="{93799AA2-849C-4406-A1AA-21DFD7FD8DCA}"/>
    <cellStyle name="Normal 12 4 3" xfId="2092" xr:uid="{B6602390-B9A4-4567-A83F-3451A8269821}"/>
    <cellStyle name="Normal 12 4 3 2" xfId="5391" xr:uid="{BD9F5146-954E-4CFF-982A-A3B4A0D12C25}"/>
    <cellStyle name="Normal 12 4 4" xfId="3742" xr:uid="{5AA8421E-31D6-4B97-80DB-5B0837F78748}"/>
    <cellStyle name="Normal 12 4 5" xfId="6897" xr:uid="{0D107E33-11EB-4C28-B767-F64F44256312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3" xfId="4158" xr:uid="{FC5242F4-29C8-457D-AFBD-8A9AB53E7F12}"/>
    <cellStyle name="Normal 12 5 4" xfId="7153" xr:uid="{F68FED88-378D-474A-ABBC-68CF9C283152}"/>
    <cellStyle name="Normal 12 6" xfId="1696" xr:uid="{DD34A5CF-90A0-4626-9033-1BBD344EAC2E}"/>
    <cellStyle name="Normal 12 6 2" xfId="4995" xr:uid="{D613AEE8-0602-4E30-A5B4-306CF534718B}"/>
    <cellStyle name="Normal 12 7" xfId="3346" xr:uid="{B031E845-3800-420E-A9F8-9CA69F30FB83}"/>
    <cellStyle name="Normal 12 8" xfId="6641" xr:uid="{AB42BA51-D2EC-4BFA-9763-ED7CC4090520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11" xfId="6673" xr:uid="{EA752E2C-48FD-4953-9D51-60661D4A3811}"/>
    <cellStyle name="Normal 14 2" xfId="11" xr:uid="{BA372593-C5F2-4BB4-8B8D-4DB56590D096}"/>
    <cellStyle name="Normal 14 2 10" xfId="6801" xr:uid="{80F2EA7A-A660-44AC-AC2E-9F3712B8672E}"/>
    <cellStyle name="Normal 14 2 2" xfId="36" xr:uid="{164A28F5-9FBC-4EEA-B977-7C941A2E0045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3" xfId="4955" xr:uid="{3BC3D6A0-A600-49D3-B592-B3E7F233E684}"/>
    <cellStyle name="Normal 14 2 2 2 2 2 2 3" xfId="2473" xr:uid="{3D10A706-ED1E-4246-A110-8DC8F65D4F59}"/>
    <cellStyle name="Normal 14 2 2 2 2 2 2 3 2" xfId="5772" xr:uid="{52BE723E-533E-467C-A0A4-4AFBB59931B2}"/>
    <cellStyle name="Normal 14 2 2 2 2 2 2 4" xfId="4123" xr:uid="{69CF8D9E-7E18-4710-8C72-884A7E5B6A92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3" xfId="4785" xr:uid="{9DC83C3D-FB18-4BB0-BB79-9DDCFB01844D}"/>
    <cellStyle name="Normal 14 2 2 2 2 2 4" xfId="2057" xr:uid="{D8FF42B1-00A1-4A8A-83C7-61C2F89512A6}"/>
    <cellStyle name="Normal 14 2 2 2 2 2 4 2" xfId="5356" xr:uid="{33D7DD8E-3C8A-4A3D-B665-EBC0FE53F688}"/>
    <cellStyle name="Normal 14 2 2 2 2 2 5" xfId="3707" xr:uid="{389E05CF-7B47-4E99-B5CE-C38C8556C692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3" xfId="4870" xr:uid="{1C0AD481-EF7B-40DE-8D13-FE7BE2A8954D}"/>
    <cellStyle name="Normal 14 2 2 2 2 3 3" xfId="2388" xr:uid="{FD68EA1A-29BA-489F-B5E7-B6A50E1E81BA}"/>
    <cellStyle name="Normal 14 2 2 2 2 3 3 2" xfId="5687" xr:uid="{A7791F0E-EAFA-439D-A204-9588928BD33C}"/>
    <cellStyle name="Normal 14 2 2 2 2 3 4" xfId="4038" xr:uid="{D08AD2E2-2462-4155-9624-EB0D6D66C36D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3" xfId="4707" xr:uid="{0A905FAD-1DFE-4B28-896C-10A1F00D71B6}"/>
    <cellStyle name="Normal 14 2 2 2 2 5" xfId="1849" xr:uid="{6C4AF624-B0BC-4474-9C95-1B594E3A4050}"/>
    <cellStyle name="Normal 14 2 2 2 2 5 2" xfId="5148" xr:uid="{FD80FEB7-5F31-46D0-8979-614E1EA9F32E}"/>
    <cellStyle name="Normal 14 2 2 2 2 6" xfId="3499" xr:uid="{ADC9C4F6-7D10-4E80-A5C6-30E0C874740A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3" xfId="4913" xr:uid="{85E881E0-95CF-4613-B80C-3A4A8A380E21}"/>
    <cellStyle name="Normal 14 2 2 2 3 2 3" xfId="2431" xr:uid="{89B5729B-10A5-4F33-A906-491BED543CE6}"/>
    <cellStyle name="Normal 14 2 2 2 3 2 3 2" xfId="5730" xr:uid="{288E3B64-9A24-4E15-B91E-DF32A3073E3A}"/>
    <cellStyle name="Normal 14 2 2 2 3 2 4" xfId="4081" xr:uid="{E9C67834-D3D2-4C33-BB01-3C3100903C44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3" xfId="4746" xr:uid="{50C7C1B8-C149-4671-B9FC-A860EAF6224C}"/>
    <cellStyle name="Normal 14 2 2 2 3 4" xfId="2015" xr:uid="{D1DF0194-8A09-44A4-81E0-B215BC9876AD}"/>
    <cellStyle name="Normal 14 2 2 2 3 4 2" xfId="5314" xr:uid="{9B4F4441-097A-4778-AFC1-572FB020DC80}"/>
    <cellStyle name="Normal 14 2 2 2 3 5" xfId="3665" xr:uid="{8A280381-66B1-4F5F-8F41-E7C0EFC70098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3" xfId="4831" xr:uid="{4A778C0C-8C55-476E-B2FA-B5F34563623C}"/>
    <cellStyle name="Normal 14 2 2 2 4 3" xfId="2349" xr:uid="{E10DBD57-5337-4CB3-BBFD-D354CA39B03E}"/>
    <cellStyle name="Normal 14 2 2 2 4 3 2" xfId="5648" xr:uid="{394C7B00-7545-4873-8EFB-A650C8C3828D}"/>
    <cellStyle name="Normal 14 2 2 2 4 4" xfId="3999" xr:uid="{04173984-F916-4AB7-84FF-12027112E24E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3" xfId="4668" xr:uid="{050FD8D9-9E0C-414B-BC5A-4201E8C79286}"/>
    <cellStyle name="Normal 14 2 2 2 6" xfId="1745" xr:uid="{75C683BB-CCA0-4BFD-8B85-D588CFFE689E}"/>
    <cellStyle name="Normal 14 2 2 2 6 2" xfId="5044" xr:uid="{4DBA3783-652E-4461-9A89-CEE818A65AF9}"/>
    <cellStyle name="Normal 14 2 2 2 7" xfId="3395" xr:uid="{61F29CF7-A75D-460E-99AF-F3604B0056D5}"/>
    <cellStyle name="Normal 14 2 2 2 8" xfId="7569" xr:uid="{3C410585-3141-493A-A2DB-D6CF3949EA3E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3" xfId="4935" xr:uid="{38F805B5-6337-40AE-A72A-98225538C79F}"/>
    <cellStyle name="Normal 14 2 2 3 2 2 3" xfId="2453" xr:uid="{5D132CD8-F756-420A-8CE2-0AF941DA2308}"/>
    <cellStyle name="Normal 14 2 2 3 2 2 3 2" xfId="5752" xr:uid="{0DA40CCF-9A84-42C8-8061-81B3636F7D7A}"/>
    <cellStyle name="Normal 14 2 2 3 2 2 4" xfId="4103" xr:uid="{33685C0D-2AAF-4C56-B231-3643A224B380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3" xfId="4766" xr:uid="{544E4AA2-336A-4FE5-80EA-3FC89210B259}"/>
    <cellStyle name="Normal 14 2 2 3 2 4" xfId="2037" xr:uid="{87759BFF-D70C-4B66-9D0F-69DA1C3CC1B1}"/>
    <cellStyle name="Normal 14 2 2 3 2 4 2" xfId="5336" xr:uid="{D63ABCB4-BB1C-4940-B805-14B0262E9ABA}"/>
    <cellStyle name="Normal 14 2 2 3 2 5" xfId="3687" xr:uid="{EA8DFB3A-31EF-4D89-91F5-9DA3679E7B02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3" xfId="4851" xr:uid="{8E28DAC9-4FA5-4B90-91E8-88C3F5374400}"/>
    <cellStyle name="Normal 14 2 2 3 3 3" xfId="2369" xr:uid="{FCA07670-2FE6-44F6-BC41-28A67B4A81E1}"/>
    <cellStyle name="Normal 14 2 2 3 3 3 2" xfId="5668" xr:uid="{AC7271DD-7BA4-4BC1-8824-1737DFE58A4A}"/>
    <cellStyle name="Normal 14 2 2 3 3 4" xfId="4019" xr:uid="{AA96E653-6734-4C27-8FA7-8C5F987EBC48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3" xfId="4688" xr:uid="{6E11C13C-C5F0-4EB5-9161-09B2E45E6332}"/>
    <cellStyle name="Normal 14 2 2 3 5" xfId="1829" xr:uid="{83BAF020-F60B-43CD-A822-3E2D0FE2477A}"/>
    <cellStyle name="Normal 14 2 2 3 5 2" xfId="5128" xr:uid="{13AAA2F8-A57C-4605-9A75-78A7CEB051C1}"/>
    <cellStyle name="Normal 14 2 2 3 6" xfId="3479" xr:uid="{8B6AA8A5-DDBF-49EA-A907-8704BBCA1985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3" xfId="4894" xr:uid="{FA0C2432-ED34-45D3-8511-521576EDD522}"/>
    <cellStyle name="Normal 14 2 2 4 2 3" xfId="2412" xr:uid="{0430D3FC-DDED-4191-907E-3277B884F7DF}"/>
    <cellStyle name="Normal 14 2 2 4 2 3 2" xfId="5711" xr:uid="{19487E61-B56D-4C38-9D76-E5664948BAEF}"/>
    <cellStyle name="Normal 14 2 2 4 2 4" xfId="4062" xr:uid="{92A3E0D9-F9B9-487C-AE63-4DCB0B2AB30A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3" xfId="4727" xr:uid="{EF43F251-A98C-42A7-9B81-EAAF827B211D}"/>
    <cellStyle name="Normal 14 2 2 4 4" xfId="1996" xr:uid="{6A855AF9-7744-4270-9317-B4A44388F880}"/>
    <cellStyle name="Normal 14 2 2 4 4 2" xfId="5295" xr:uid="{996C317E-8BB0-48E2-9D72-10E5694BD1EB}"/>
    <cellStyle name="Normal 14 2 2 4 5" xfId="3646" xr:uid="{97C4DF1A-0EC8-4CA9-80E8-3231474594D5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3" xfId="4812" xr:uid="{BBF8BB2E-2A48-478D-B176-28D42FA2239E}"/>
    <cellStyle name="Normal 14 2 2 5 3" xfId="2330" xr:uid="{9DE2142C-42E3-48C9-8EDD-C80F3708D237}"/>
    <cellStyle name="Normal 14 2 2 5 3 2" xfId="5629" xr:uid="{7EB46949-475D-4903-9CB7-9F7762269955}"/>
    <cellStyle name="Normal 14 2 2 5 4" xfId="3980" xr:uid="{E2C26E07-920C-4CA2-B651-0B3CC9DB0D3F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3" xfId="4574" xr:uid="{A767DC27-F69A-464E-BA26-6A1F9D2708B5}"/>
    <cellStyle name="Normal 14 2 2 7" xfId="1692" xr:uid="{ACF7CE2D-49CC-4D57-9771-BE75830A15CB}"/>
    <cellStyle name="Normal 14 2 2 7 2" xfId="4991" xr:uid="{C9B06197-038D-4AE5-B0E2-2D6F70EBDAAF}"/>
    <cellStyle name="Normal 14 2 2 8" xfId="3342" xr:uid="{C1A2072C-79CD-4C9B-9E0C-43AFB51C86B0}"/>
    <cellStyle name="Normal 14 2 2 9" xfId="7057" xr:uid="{44610DBF-5C2E-46E1-B6B9-65152DC0D834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3" xfId="4945" xr:uid="{98B44D29-FF6B-42EF-90E4-714CA864C7C3}"/>
    <cellStyle name="Normal 14 2 3 2 2 2 3" xfId="2463" xr:uid="{B7B3E654-3D6C-476A-B01F-8BDDEC66CADE}"/>
    <cellStyle name="Normal 14 2 3 2 2 2 3 2" xfId="5762" xr:uid="{B7B35C82-A7D6-44D6-9B97-C627E6F38B12}"/>
    <cellStyle name="Normal 14 2 3 2 2 2 4" xfId="4113" xr:uid="{4A031555-080E-4545-95B6-DDAA570C53F7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3" xfId="4775" xr:uid="{9ACB82C2-2094-4CE0-A99B-07700425C6D1}"/>
    <cellStyle name="Normal 14 2 3 2 2 4" xfId="2047" xr:uid="{33C47328-FC56-43F7-A894-4EFEDF2A8A02}"/>
    <cellStyle name="Normal 14 2 3 2 2 4 2" xfId="5346" xr:uid="{2395E651-97F4-468D-ACF9-030F80F68C5B}"/>
    <cellStyle name="Normal 14 2 3 2 2 5" xfId="3697" xr:uid="{8D649870-FD81-49D5-B2D6-E034431A7819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3" xfId="4860" xr:uid="{1F3FBE6A-D1AE-4C46-8D8F-C7C49B6AF4C9}"/>
    <cellStyle name="Normal 14 2 3 2 3 3" xfId="2378" xr:uid="{626974D0-5791-4A19-9CAD-F20A79DBEC03}"/>
    <cellStyle name="Normal 14 2 3 2 3 3 2" xfId="5677" xr:uid="{8E70FEC1-7057-4750-B3D7-68DD1B76E1A7}"/>
    <cellStyle name="Normal 14 2 3 2 3 4" xfId="4028" xr:uid="{57EC12CF-32CA-4C49-99D0-84763AAE7523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3" xfId="4697" xr:uid="{5F519711-3B38-4B29-847C-5828B103643A}"/>
    <cellStyle name="Normal 14 2 3 2 5" xfId="1839" xr:uid="{E1696166-B636-40EE-9A22-BED7DBEE2784}"/>
    <cellStyle name="Normal 14 2 3 2 5 2" xfId="5138" xr:uid="{87C65AAA-1596-41A6-8B71-4FFE074BBD56}"/>
    <cellStyle name="Normal 14 2 3 2 6" xfId="3489" xr:uid="{E91AB42D-0014-4883-BFFD-DEA12025CD8F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3" xfId="4903" xr:uid="{07E705DA-B409-4550-A014-C717DEFF1939}"/>
    <cellStyle name="Normal 14 2 3 3 2 3" xfId="2421" xr:uid="{7A6D21C7-60AF-46A5-9098-552A48A4BCF8}"/>
    <cellStyle name="Normal 14 2 3 3 2 3 2" xfId="5720" xr:uid="{4A4F3556-213F-4DED-A884-39FC05CDA3FF}"/>
    <cellStyle name="Normal 14 2 3 3 2 4" xfId="4071" xr:uid="{D9AC959F-60BC-45E4-9360-12620F777105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3" xfId="4736" xr:uid="{D245062E-B078-4E4C-AD0B-36EFF1AE8F03}"/>
    <cellStyle name="Normal 14 2 3 3 4" xfId="2005" xr:uid="{38AFD37F-4AB9-47BF-9FB0-1BBE2305A109}"/>
    <cellStyle name="Normal 14 2 3 3 4 2" xfId="5304" xr:uid="{6131D31D-5F6B-4268-8C80-7E50B762A481}"/>
    <cellStyle name="Normal 14 2 3 3 5" xfId="3655" xr:uid="{318F1958-A287-473C-92A3-B55371031B07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3" xfId="4821" xr:uid="{E46A9FBB-4BD1-4C46-8346-97F973C95849}"/>
    <cellStyle name="Normal 14 2 3 4 3" xfId="2339" xr:uid="{ECD8ABA8-738C-4679-872F-59F6E444FA48}"/>
    <cellStyle name="Normal 14 2 3 4 3 2" xfId="5638" xr:uid="{4578861C-5C41-422F-829C-D8148F3413D1}"/>
    <cellStyle name="Normal 14 2 3 4 4" xfId="3989" xr:uid="{7477D3A2-4C85-4125-A3A4-E5E6A6AFFE59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3" xfId="4658" xr:uid="{58FA567E-8A3F-488E-A24F-B31B2E049413}"/>
    <cellStyle name="Normal 14 2 3 6" xfId="1735" xr:uid="{0D323841-EDF5-417A-87F4-541B0039339A}"/>
    <cellStyle name="Normal 14 2 3 6 2" xfId="5034" xr:uid="{EE2F3CF3-55F4-412E-908E-A17C646A03B6}"/>
    <cellStyle name="Normal 14 2 3 7" xfId="3385" xr:uid="{FF6D124E-21ED-490B-BBC5-BC7DFE17570D}"/>
    <cellStyle name="Normal 14 2 3 8" xfId="7313" xr:uid="{B4A65F2F-2FFE-42AA-BC61-3327C0785754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3" xfId="4925" xr:uid="{0B127038-1419-448D-9539-CB5FF42141F5}"/>
    <cellStyle name="Normal 14 2 4 2 2 3" xfId="2443" xr:uid="{412C25F2-8B2E-4D51-95EB-C621DE031034}"/>
    <cellStyle name="Normal 14 2 4 2 2 3 2" xfId="5742" xr:uid="{8AFBD3C3-3510-48B7-B707-4AED7E12DC96}"/>
    <cellStyle name="Normal 14 2 4 2 2 4" xfId="4093" xr:uid="{6F3770A1-21D6-47DA-8BD6-B9179155B543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3" xfId="4756" xr:uid="{2D013213-AA23-4053-A53D-443A2839B815}"/>
    <cellStyle name="Normal 14 2 4 2 4" xfId="2027" xr:uid="{F190FEA9-0179-40C9-A720-584B5BE86BFA}"/>
    <cellStyle name="Normal 14 2 4 2 4 2" xfId="5326" xr:uid="{5FDFE0E0-640E-4FA8-A6A2-7778702EE5E2}"/>
    <cellStyle name="Normal 14 2 4 2 5" xfId="3677" xr:uid="{8ED63815-2761-4183-989C-C5E4E9C50E43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3" xfId="4841" xr:uid="{A4A031B6-5E2C-4D63-9EF3-1EA568D034F0}"/>
    <cellStyle name="Normal 14 2 4 3 3" xfId="2359" xr:uid="{4DD9E0E2-A8FA-4D1C-A66D-710FE9598D2F}"/>
    <cellStyle name="Normal 14 2 4 3 3 2" xfId="5658" xr:uid="{A394B58E-BC6F-4B49-AE13-5A40A71F98E6}"/>
    <cellStyle name="Normal 14 2 4 3 4" xfId="4009" xr:uid="{C8E66531-3201-4965-A2C2-7CB70031D477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3" xfId="4678" xr:uid="{29E7F8AC-357C-4CDF-B1A2-0B395D55C098}"/>
    <cellStyle name="Normal 14 2 4 5" xfId="1819" xr:uid="{29DA3567-F033-44E8-924B-C84841A0467B}"/>
    <cellStyle name="Normal 14 2 4 5 2" xfId="5118" xr:uid="{247BACA1-863D-4D91-B094-60092B6B1521}"/>
    <cellStyle name="Normal 14 2 4 6" xfId="3469" xr:uid="{CF5C2D9C-610F-41D5-BC3D-3FFAE1832ECB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3" xfId="4884" xr:uid="{923C5364-6EC9-4FA7-8D8C-6D855F430522}"/>
    <cellStyle name="Normal 14 2 5 2 3" xfId="2402" xr:uid="{7099E600-26C5-4754-A5D1-D6B5A4E4E773}"/>
    <cellStyle name="Normal 14 2 5 2 3 2" xfId="5701" xr:uid="{D1F093A8-097A-4422-9609-2996949C2AD5}"/>
    <cellStyle name="Normal 14 2 5 2 4" xfId="4052" xr:uid="{BFC3F69F-85C1-4F92-8F51-E2335F95E992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3" xfId="4717" xr:uid="{A107F081-0093-4483-8CEB-D259A40CC3BE}"/>
    <cellStyle name="Normal 14 2 5 4" xfId="1986" xr:uid="{FE0B8A0B-6501-4B36-80D3-ADF25B8B315E}"/>
    <cellStyle name="Normal 14 2 5 4 2" xfId="5285" xr:uid="{FE830DC2-4E81-441C-A7AF-70ADEA7963F5}"/>
    <cellStyle name="Normal 14 2 5 5" xfId="3636" xr:uid="{A0AFC3AB-EEA7-438F-96E8-437BAC8C51F5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3" xfId="4795" xr:uid="{AE36CCBB-4B50-42F3-AE96-57643CC3EA9B}"/>
    <cellStyle name="Normal 14 2 6 3" xfId="2252" xr:uid="{B7D5CC69-473B-4518-846F-BC34DAD8F3F2}"/>
    <cellStyle name="Normal 14 2 6 3 2" xfId="5551" xr:uid="{F47634EB-5AC0-4059-8023-DBB62516C973}"/>
    <cellStyle name="Normal 14 2 6 4" xfId="3902" xr:uid="{64B7E34D-A6EC-4912-8822-1899548A91D3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3" xfId="4318" xr:uid="{FFA519A9-2515-4E8E-862D-E4432A509F66}"/>
    <cellStyle name="Normal 14 2 8" xfId="1669" xr:uid="{E5D15668-8AF4-4780-8338-1EF97B0620EF}"/>
    <cellStyle name="Normal 14 2 8 2" xfId="4968" xr:uid="{CC0690AF-0C34-49FD-BC4C-3F457227C96D}"/>
    <cellStyle name="Normal 14 2 9" xfId="3319" xr:uid="{F7F36358-D622-4398-9324-5D3F01EA3A83}"/>
    <cellStyle name="Normal 14 3" xfId="32" xr:uid="{4676B78D-5EB8-4246-A09C-D2499A37E738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3" xfId="4951" xr:uid="{43497536-A0CF-4909-94D1-4E4C58DA009E}"/>
    <cellStyle name="Normal 14 3 2 2 2 2 3" xfId="2469" xr:uid="{FE75366F-5429-4EDE-978C-B5726D76015E}"/>
    <cellStyle name="Normal 14 3 2 2 2 2 3 2" xfId="5768" xr:uid="{2884A464-AC70-41B4-A66C-904615BE3EB0}"/>
    <cellStyle name="Normal 14 3 2 2 2 2 4" xfId="4119" xr:uid="{AD0BCFC2-0513-4A38-9EBB-F19211958A63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3" xfId="4781" xr:uid="{F42CE02C-58F2-446A-8C3D-47B24FF08FAC}"/>
    <cellStyle name="Normal 14 3 2 2 2 4" xfId="2053" xr:uid="{051A86A0-8E62-4B13-8A97-93DEFBD14F31}"/>
    <cellStyle name="Normal 14 3 2 2 2 4 2" xfId="5352" xr:uid="{143CB2FF-BA78-4F4D-86C2-CF6767AA5280}"/>
    <cellStyle name="Normal 14 3 2 2 2 5" xfId="3703" xr:uid="{2CF78B4B-DBD8-4654-B1DD-E17D37345FFF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3" xfId="4866" xr:uid="{B5BC0F4A-A3F5-48E2-8AD8-8E7D96DA789E}"/>
    <cellStyle name="Normal 14 3 2 2 3 3" xfId="2384" xr:uid="{ADE654D2-257E-4A16-88DF-111F056A936D}"/>
    <cellStyle name="Normal 14 3 2 2 3 3 2" xfId="5683" xr:uid="{41C1E750-5C5F-4537-848D-5AF7978DB3AE}"/>
    <cellStyle name="Normal 14 3 2 2 3 4" xfId="4034" xr:uid="{BFD3A39A-E71A-4812-A24D-DA7D93D9C6B1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3" xfId="4703" xr:uid="{2D52BFA5-214C-43FE-BD9B-2D50DD30A02D}"/>
    <cellStyle name="Normal 14 3 2 2 5" xfId="1845" xr:uid="{EBA11941-A576-4916-BAA9-787E298BC879}"/>
    <cellStyle name="Normal 14 3 2 2 5 2" xfId="5144" xr:uid="{49D995B0-FE73-4A50-A26D-09DC80BFDE67}"/>
    <cellStyle name="Normal 14 3 2 2 6" xfId="3495" xr:uid="{99C57D0F-4778-48DF-80B8-9BEB7AD63EB7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3" xfId="4909" xr:uid="{2CCC532B-34BF-4059-AB2F-43373DD8921C}"/>
    <cellStyle name="Normal 14 3 2 3 2 3" xfId="2427" xr:uid="{BD4803C6-40EA-43E0-A3AB-94D98ACF5BCA}"/>
    <cellStyle name="Normal 14 3 2 3 2 3 2" xfId="5726" xr:uid="{AC205580-E192-4106-B202-18376CD6252E}"/>
    <cellStyle name="Normal 14 3 2 3 2 4" xfId="4077" xr:uid="{700908EC-A956-4440-8D2E-A4F0296D6FAF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3" xfId="4742" xr:uid="{CAD70BE1-845A-40B9-AAA7-F8B4EFF6F28F}"/>
    <cellStyle name="Normal 14 3 2 3 4" xfId="2011" xr:uid="{F6B347D5-DB95-4570-9930-CD6E25C3AE99}"/>
    <cellStyle name="Normal 14 3 2 3 4 2" xfId="5310" xr:uid="{A13F8212-D1CD-42FD-9C94-AF897B4A6CCB}"/>
    <cellStyle name="Normal 14 3 2 3 5" xfId="3661" xr:uid="{3C55EF90-450C-43E1-B140-E80ED2FC0402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3" xfId="4827" xr:uid="{A9B71C45-6189-41A9-BD38-4BD1E4FF44B9}"/>
    <cellStyle name="Normal 14 3 2 4 3" xfId="2345" xr:uid="{E3DCA37A-B16E-4ACE-BA40-926B5252BE00}"/>
    <cellStyle name="Normal 14 3 2 4 3 2" xfId="5644" xr:uid="{62B324C1-E25C-44D4-A950-EA2BBFCCA354}"/>
    <cellStyle name="Normal 14 3 2 4 4" xfId="3995" xr:uid="{C9F7F862-7FF7-44D3-AE0A-DC927802463C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3" xfId="4664" xr:uid="{C0F3B69F-6D22-4E22-95EC-428670616777}"/>
    <cellStyle name="Normal 14 3 2 6" xfId="1741" xr:uid="{4AA1E761-EF17-449B-84A2-25DD983EA7A9}"/>
    <cellStyle name="Normal 14 3 2 6 2" xfId="5040" xr:uid="{D87B3917-933A-47F7-ADCA-286014CD9042}"/>
    <cellStyle name="Normal 14 3 2 7" xfId="3391" xr:uid="{29FD5453-4301-479A-8CCE-0E25F13E2DEB}"/>
    <cellStyle name="Normal 14 3 2 8" xfId="7441" xr:uid="{64F9ECF7-FA29-481E-B0B1-3934A02C5AF6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3" xfId="4931" xr:uid="{E35CC7FB-A540-4D96-A4B7-B4347869E037}"/>
    <cellStyle name="Normal 14 3 3 2 2 3" xfId="2449" xr:uid="{EF66E72C-B43D-4AE3-8E65-40948EB7B685}"/>
    <cellStyle name="Normal 14 3 3 2 2 3 2" xfId="5748" xr:uid="{C1B0E75C-9812-4573-B9E9-FFDD5E0ABDED}"/>
    <cellStyle name="Normal 14 3 3 2 2 4" xfId="4099" xr:uid="{43BAB627-ADDD-48A1-A671-EAA165309E8A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3" xfId="4762" xr:uid="{0BF0AD7E-5865-484E-AA13-1D52B5291557}"/>
    <cellStyle name="Normal 14 3 3 2 4" xfId="2033" xr:uid="{4B7367FB-55EB-4A83-A02F-821F219466A3}"/>
    <cellStyle name="Normal 14 3 3 2 4 2" xfId="5332" xr:uid="{BAD60777-C62F-4C23-B889-F04557B2A54F}"/>
    <cellStyle name="Normal 14 3 3 2 5" xfId="3683" xr:uid="{E65460B7-8543-4B34-8549-A43E23C1936A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3" xfId="4847" xr:uid="{C91538E7-48E2-423C-AAA3-997F5FCDD725}"/>
    <cellStyle name="Normal 14 3 3 3 3" xfId="2365" xr:uid="{9A94460B-B1FD-4247-BFE7-3DE2D5BEEAB1}"/>
    <cellStyle name="Normal 14 3 3 3 3 2" xfId="5664" xr:uid="{2CEE2E28-3473-402E-B20E-0BED02A3ECDD}"/>
    <cellStyle name="Normal 14 3 3 3 4" xfId="4015" xr:uid="{DDE601F2-57EE-4F22-AC92-718767D33EAF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3" xfId="4684" xr:uid="{00CFF6C2-D4CD-472B-9E87-4D5D8B33205B}"/>
    <cellStyle name="Normal 14 3 3 5" xfId="1825" xr:uid="{1D8D6204-B43F-419B-B782-284B17819D8B}"/>
    <cellStyle name="Normal 14 3 3 5 2" xfId="5124" xr:uid="{501129E4-C134-44A2-99C7-6978A4594CF8}"/>
    <cellStyle name="Normal 14 3 3 6" xfId="3475" xr:uid="{E60D6BC5-4552-496B-8C91-9B43721FB00A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3" xfId="4890" xr:uid="{4B2A660C-1D6A-4669-98C1-9D24883CBE97}"/>
    <cellStyle name="Normal 14 3 4 2 3" xfId="2408" xr:uid="{AB5F7215-2A91-430F-847A-F90C72C41D18}"/>
    <cellStyle name="Normal 14 3 4 2 3 2" xfId="5707" xr:uid="{F2AF9E1D-BAB4-4C50-BF27-0BEA54321C82}"/>
    <cellStyle name="Normal 14 3 4 2 4" xfId="4058" xr:uid="{8147EC0A-F8B9-4E18-910A-0A2B42BE3947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3" xfId="4723" xr:uid="{DB6E5F63-8F16-478B-A10C-C06AA5163EE8}"/>
    <cellStyle name="Normal 14 3 4 4" xfId="1992" xr:uid="{A2AC25DA-2E44-4D51-8237-D34AFCCAC56C}"/>
    <cellStyle name="Normal 14 3 4 4 2" xfId="5291" xr:uid="{98F4D6B6-4E9B-44E7-ADC0-C2E1671AC89F}"/>
    <cellStyle name="Normal 14 3 4 5" xfId="3642" xr:uid="{E57C852D-5B8A-476F-8809-45472CAAAEA7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3" xfId="4808" xr:uid="{99758D06-3A25-41F8-AD95-EF14227859B2}"/>
    <cellStyle name="Normal 14 3 5 3" xfId="2326" xr:uid="{8D7E4676-917D-4F6F-9107-451724CA9A8B}"/>
    <cellStyle name="Normal 14 3 5 3 2" xfId="5625" xr:uid="{484A1150-60F6-4798-975C-0BA69D28AF06}"/>
    <cellStyle name="Normal 14 3 5 4" xfId="3976" xr:uid="{B7F05920-FAEA-4CEA-87ED-1C1B92647E72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3" xfId="4446" xr:uid="{EF698FFA-5889-47B7-8A5C-8BE52DB69B80}"/>
    <cellStyle name="Normal 14 3 7" xfId="1688" xr:uid="{7959DF56-BD06-435B-947A-17D2E4C7F19B}"/>
    <cellStyle name="Normal 14 3 7 2" xfId="4987" xr:uid="{57D431B7-E7B8-4251-AB40-5C69EA98AF95}"/>
    <cellStyle name="Normal 14 3 8" xfId="3338" xr:uid="{9799AD73-0C37-48EB-B553-1820BE6A3EFB}"/>
    <cellStyle name="Normal 14 3 9" xfId="6929" xr:uid="{EAE26532-6491-465A-8162-7246E041ED5E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3" xfId="4941" xr:uid="{4EBCD302-9BB6-4D72-A017-390B94D2A020}"/>
    <cellStyle name="Normal 14 4 2 2 2 3" xfId="2459" xr:uid="{058F07AA-382E-4751-ACAA-5239410F88AD}"/>
    <cellStyle name="Normal 14 4 2 2 2 3 2" xfId="5758" xr:uid="{9C570466-A842-4438-8C4A-2B88068DE233}"/>
    <cellStyle name="Normal 14 4 2 2 2 4" xfId="4109" xr:uid="{314C748A-0529-4DDD-9945-F09D00D52646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3" xfId="4771" xr:uid="{C8B37E77-0F1D-4A66-AD13-33A417C1AEC6}"/>
    <cellStyle name="Normal 14 4 2 2 4" xfId="2043" xr:uid="{7A6DEADE-D5D5-4097-88A2-2F17DA0D2FE8}"/>
    <cellStyle name="Normal 14 4 2 2 4 2" xfId="5342" xr:uid="{E33DAE79-B2C7-4EE1-9A32-9C1BC53A1A83}"/>
    <cellStyle name="Normal 14 4 2 2 5" xfId="3693" xr:uid="{C6C2C345-258E-46E4-909B-E3A0D97B9C6A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3" xfId="4856" xr:uid="{CFE66CAA-EDFA-4110-A6C6-11591E8B39B0}"/>
    <cellStyle name="Normal 14 4 2 3 3" xfId="2374" xr:uid="{0CE6B8BF-DD9D-4F23-8924-64A51665A6AE}"/>
    <cellStyle name="Normal 14 4 2 3 3 2" xfId="5673" xr:uid="{91C2EB43-6B2D-4D3B-A6EC-70FA04FF165F}"/>
    <cellStyle name="Normal 14 4 2 3 4" xfId="4024" xr:uid="{3B87864A-22E1-42BA-9699-A59240EDCF37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3" xfId="4693" xr:uid="{33073097-8199-4B25-B9BA-E75678C87AB9}"/>
    <cellStyle name="Normal 14 4 2 5" xfId="1835" xr:uid="{298DCA59-43F6-498D-8167-9FAFC2EE5F3F}"/>
    <cellStyle name="Normal 14 4 2 5 2" xfId="5134" xr:uid="{383E0C04-96B3-4E53-BF6A-79B115C8155C}"/>
    <cellStyle name="Normal 14 4 2 6" xfId="3485" xr:uid="{A49D5BC8-F666-4070-99EA-FB67904DC54A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3" xfId="4899" xr:uid="{634A0713-067C-4FF2-AB99-3F8434E35BF8}"/>
    <cellStyle name="Normal 14 4 3 2 3" xfId="2417" xr:uid="{5B3EBF27-E2EA-461B-BBB2-FACD5E347982}"/>
    <cellStyle name="Normal 14 4 3 2 3 2" xfId="5716" xr:uid="{4FB5CF3B-228E-43C6-9CF8-FA2047347027}"/>
    <cellStyle name="Normal 14 4 3 2 4" xfId="4067" xr:uid="{62AB0F4D-0658-4541-A778-E1042A2E5B2F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3" xfId="4732" xr:uid="{D317179C-8748-46B4-953E-6E7214F204BD}"/>
    <cellStyle name="Normal 14 4 3 4" xfId="2001" xr:uid="{002FE309-BFC0-4E8C-9F33-25B7D7EEFAC5}"/>
    <cellStyle name="Normal 14 4 3 4 2" xfId="5300" xr:uid="{AAE9DB54-8281-47B1-BC31-4C99059F98CE}"/>
    <cellStyle name="Normal 14 4 3 5" xfId="3651" xr:uid="{F91666C1-4F7C-4F29-9873-EA2D2B36CF4B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3" xfId="4817" xr:uid="{9B14DB41-A130-40BA-AA27-A066814E0D26}"/>
    <cellStyle name="Normal 14 4 4 3" xfId="2335" xr:uid="{2314A471-6DDE-4FD4-B561-4C9DEBF83B44}"/>
    <cellStyle name="Normal 14 4 4 3 2" xfId="5634" xr:uid="{9ABA89DB-92FA-4E43-A890-79D103FEAE26}"/>
    <cellStyle name="Normal 14 4 4 4" xfId="3985" xr:uid="{1D798FDB-B45F-439D-9CBE-06B6A812BF10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3" xfId="4654" xr:uid="{9D31C381-1EAE-4AD0-BB4D-68E3B4256AA7}"/>
    <cellStyle name="Normal 14 4 6" xfId="1731" xr:uid="{AED240EB-6F86-4E16-BED2-68AB1BF580D1}"/>
    <cellStyle name="Normal 14 4 6 2" xfId="5030" xr:uid="{686911C3-C9D0-486A-90E1-15577F5263BA}"/>
    <cellStyle name="Normal 14 4 7" xfId="3381" xr:uid="{ED2DAC4C-B37C-4F56-A9D8-8B13C230B6DF}"/>
    <cellStyle name="Normal 14 4 8" xfId="7185" xr:uid="{E3FD9B84-A609-4661-9E3D-EA099FDA5DE5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3" xfId="4921" xr:uid="{5E6139F6-2617-46CA-BAAC-690135C5A9F3}"/>
    <cellStyle name="Normal 14 5 2 2 3" xfId="2439" xr:uid="{C569F8B3-E1E2-4872-8328-743C71D945BF}"/>
    <cellStyle name="Normal 14 5 2 2 3 2" xfId="5738" xr:uid="{974205AE-7693-4EA6-9CAD-080464E7937F}"/>
    <cellStyle name="Normal 14 5 2 2 4" xfId="4089" xr:uid="{AF584D73-0382-411B-9502-9C4356EF3765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3" xfId="4752" xr:uid="{133AFC9A-153F-4C09-98EC-3FA5BC2B4E5E}"/>
    <cellStyle name="Normal 14 5 2 4" xfId="2023" xr:uid="{469923EE-C7D7-4C15-967F-4CC943A562B9}"/>
    <cellStyle name="Normal 14 5 2 4 2" xfId="5322" xr:uid="{CF917AEF-0BBE-44F8-8C33-1C6E6EA7649A}"/>
    <cellStyle name="Normal 14 5 2 5" xfId="3673" xr:uid="{B90153A0-10E7-4E0A-A11A-1572DB3E4781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3" xfId="4837" xr:uid="{F751B48D-987E-48B0-93C5-669F54EC3973}"/>
    <cellStyle name="Normal 14 5 3 3" xfId="2355" xr:uid="{5D933E36-3E49-4CD6-AABF-EB8DE5D82948}"/>
    <cellStyle name="Normal 14 5 3 3 2" xfId="5654" xr:uid="{940B9EF8-D9BB-4B95-976B-BE8D9962BDCB}"/>
    <cellStyle name="Normal 14 5 3 4" xfId="4005" xr:uid="{1C664E6D-72CB-4223-8DE2-0429CAD8F9ED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3" xfId="4674" xr:uid="{F0D43AEB-1725-475F-9278-8484AEFE535C}"/>
    <cellStyle name="Normal 14 5 5" xfId="1815" xr:uid="{EB53415C-B9EA-46BF-BA98-EA6DBE997D04}"/>
    <cellStyle name="Normal 14 5 5 2" xfId="5114" xr:uid="{4B35B810-349C-4F85-8939-7A15A97184EA}"/>
    <cellStyle name="Normal 14 5 6" xfId="3465" xr:uid="{543F627B-A684-4117-862C-79F9D864042A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3" xfId="4875" xr:uid="{86C53158-1CEC-427B-9BC1-6CAF73D5DB38}"/>
    <cellStyle name="Normal 14 6 2 3" xfId="2393" xr:uid="{F51ACD1C-F3D3-4643-B30F-F1B82B8B4629}"/>
    <cellStyle name="Normal 14 6 2 3 2" xfId="5692" xr:uid="{D61C97B8-8381-480C-9322-7E838009B62A}"/>
    <cellStyle name="Normal 14 6 2 4" xfId="4043" xr:uid="{CD21FBF7-5085-4987-8501-8ECF6BE1D361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3" xfId="4710" xr:uid="{A51F57D0-F6CC-4D2A-B3BA-C47B7139D6F3}"/>
    <cellStyle name="Normal 14 6 4" xfId="1916" xr:uid="{A087B0A7-24C0-4797-BD3E-496C92A6E1AB}"/>
    <cellStyle name="Normal 14 6 4 2" xfId="5215" xr:uid="{DB2C206A-A3E1-453C-B2BD-E3CA5454E011}"/>
    <cellStyle name="Normal 14 6 5" xfId="3566" xr:uid="{A5618994-3AD4-4256-B359-0451E8C128BB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3" xfId="4789" xr:uid="{4B1B08C8-A55F-4C07-9FDE-E645C702F08C}"/>
    <cellStyle name="Normal 14 7 3" xfId="2124" xr:uid="{E6DED0AF-42C5-4FF1-963B-EFFB45A01539}"/>
    <cellStyle name="Normal 14 7 3 2" xfId="5423" xr:uid="{25DBEB10-05D0-4C48-864A-C60807AC42C9}"/>
    <cellStyle name="Normal 14 7 4" xfId="3774" xr:uid="{3079E805-E654-4C74-938E-B1CC5C2A3F9E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3" xfId="4190" xr:uid="{C6FBFE36-0F55-4790-AE6D-D28C70602D92}"/>
    <cellStyle name="Normal 14 9" xfId="1663" xr:uid="{A157C477-86E7-469A-ABCB-64EFB42BC760}"/>
    <cellStyle name="Normal 14 9 2" xfId="4962" xr:uid="{880C7DBA-4D35-4CC7-A465-A440E359A18A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3" xfId="4915" xr:uid="{8A226A76-7683-46AB-97D6-4331ACF992AD}"/>
    <cellStyle name="Normal 15 3 2 3" xfId="2433" xr:uid="{1C25A4B9-F366-468E-97D1-3FFC55185D1F}"/>
    <cellStyle name="Normal 15 3 2 3 2" xfId="5732" xr:uid="{0D64286A-FDC0-43B7-9321-DA6D18692FB6}"/>
    <cellStyle name="Normal 15 3 2 4" xfId="4083" xr:uid="{BB2F3E3C-9586-4311-A49C-23E442F0AA73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3" xfId="4748" xr:uid="{0E4E94FF-D695-4BAB-B92E-A3F14D33A821}"/>
    <cellStyle name="Normal 15 3 4" xfId="2017" xr:uid="{C7B4DD4D-1534-4B7A-87A3-444E8C5FCED8}"/>
    <cellStyle name="Normal 15 3 4 2" xfId="5316" xr:uid="{64250E3B-B463-4281-A94A-B684C0B3658F}"/>
    <cellStyle name="Normal 15 3 5" xfId="3667" xr:uid="{CD1D0D2E-FCEE-43C2-ADB6-6726092C7BB2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3" xfId="4833" xr:uid="{1014AA07-2DC4-452A-B7C6-561D5AB05E45}"/>
    <cellStyle name="Normal 15 4 3" xfId="2351" xr:uid="{354DDF02-A5B1-44BB-91BE-964A403FF2AD}"/>
    <cellStyle name="Normal 15 4 3 2" xfId="5650" xr:uid="{D182B908-86A4-4A22-AE17-F2DE8E9FA8A3}"/>
    <cellStyle name="Normal 15 4 4" xfId="4001" xr:uid="{C88C308D-424C-4C6E-92EC-2FDF0CD301F7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3" xfId="4670" xr:uid="{006D2F26-EE8B-429A-99CB-81614E4FC1A3}"/>
    <cellStyle name="Normal 15 6" xfId="1748" xr:uid="{C995EB11-A03D-40F2-B2C2-E6669252F638}"/>
    <cellStyle name="Normal 15 6 2" xfId="5047" xr:uid="{F2AB6D28-E83A-446A-8764-191063B986D2}"/>
    <cellStyle name="Normal 15 7" xfId="3398" xr:uid="{DB6E00C7-D067-40E7-BF36-D39E96CA88DC}"/>
    <cellStyle name="Normal 16" xfId="1" xr:uid="{2ADF2F28-DB08-493F-A052-AA1B289E22EE}"/>
    <cellStyle name="Normal 16 10" xfId="3310" xr:uid="{D19102AE-AFB8-4A6C-A3E3-27613AFCBC58}"/>
    <cellStyle name="Normal 16 11" xfId="6737" xr:uid="{F5D087B9-7362-4F36-9282-879AC7CDB86C}"/>
    <cellStyle name="Normal 16 2" xfId="8" xr:uid="{CBDA69BC-D652-4740-804C-BEBDA893C24C}"/>
    <cellStyle name="Normal 16 2 10" xfId="6993" xr:uid="{D10AAAF0-C635-45C6-8C08-4BD2B38980D6}"/>
    <cellStyle name="Normal 16 2 2" xfId="33" xr:uid="{4B30564D-EE59-46E0-8F61-581A33C8DBD2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3" xfId="4952" xr:uid="{482ED9FE-B5C7-431E-94D0-D5AD80E6E929}"/>
    <cellStyle name="Normal 16 2 2 2 2 2 2 3" xfId="2470" xr:uid="{CAD565EB-F2C9-4F73-B83D-340CD94C23A6}"/>
    <cellStyle name="Normal 16 2 2 2 2 2 2 3 2" xfId="5769" xr:uid="{CA4B756F-792F-4570-BFF1-86B3BDD6D593}"/>
    <cellStyle name="Normal 16 2 2 2 2 2 2 4" xfId="4120" xr:uid="{39259462-50E1-4EAC-9CDE-225751A871EE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3" xfId="4782" xr:uid="{FAEB4461-AF24-43CC-9B2B-8D6410E91390}"/>
    <cellStyle name="Normal 16 2 2 2 2 2 4" xfId="2054" xr:uid="{6FF39F7A-500A-4E52-8C70-A5ADA044EA55}"/>
    <cellStyle name="Normal 16 2 2 2 2 2 4 2" xfId="5353" xr:uid="{CF58ADF8-C3E1-40BD-8D06-CF1CA4289EAE}"/>
    <cellStyle name="Normal 16 2 2 2 2 2 5" xfId="3704" xr:uid="{500CA1F8-4636-49C2-B539-7409EADCC532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3" xfId="4867" xr:uid="{54C790FF-A9CB-4C71-9BF1-FDED45E1DFA7}"/>
    <cellStyle name="Normal 16 2 2 2 2 3 3" xfId="2385" xr:uid="{05481F01-CA96-49D3-8AEC-16B9A5CABCA5}"/>
    <cellStyle name="Normal 16 2 2 2 2 3 3 2" xfId="5684" xr:uid="{42880F46-FAD9-4537-8E17-D496BC90CDD0}"/>
    <cellStyle name="Normal 16 2 2 2 2 3 4" xfId="4035" xr:uid="{8C2D641A-71E9-4DED-9330-475EC3848D35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3" xfId="4704" xr:uid="{DAD806FF-310F-40F8-833E-9516122A47F6}"/>
    <cellStyle name="Normal 16 2 2 2 2 5" xfId="1846" xr:uid="{108551AE-A07C-4A5B-BDA3-9A677F71D92F}"/>
    <cellStyle name="Normal 16 2 2 2 2 5 2" xfId="5145" xr:uid="{44B12676-912C-4EE3-A3A5-C4C043160B1F}"/>
    <cellStyle name="Normal 16 2 2 2 2 6" xfId="3496" xr:uid="{C2214840-0B37-45BB-8FE9-34DA3CA9638C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3" xfId="4910" xr:uid="{FB2E1C9F-D559-4EBA-A998-6CA675DD53AE}"/>
    <cellStyle name="Normal 16 2 2 2 3 2 3" xfId="2428" xr:uid="{4E9501DE-3931-4CD0-847C-D69202C56449}"/>
    <cellStyle name="Normal 16 2 2 2 3 2 3 2" xfId="5727" xr:uid="{E2636D0B-4AA6-4E16-A1AD-89A232D78BBD}"/>
    <cellStyle name="Normal 16 2 2 2 3 2 4" xfId="4078" xr:uid="{B2500FC9-5B16-44FF-BDA8-B7B3CE6942E7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3" xfId="4743" xr:uid="{2A4DBA2D-AEE8-45BF-9739-C463E02226CE}"/>
    <cellStyle name="Normal 16 2 2 2 3 4" xfId="2012" xr:uid="{F98F700D-69B0-4550-9660-9BEF99D570C7}"/>
    <cellStyle name="Normal 16 2 2 2 3 4 2" xfId="5311" xr:uid="{C97599BB-605D-4E22-B827-67B09F48F663}"/>
    <cellStyle name="Normal 16 2 2 2 3 5" xfId="3662" xr:uid="{D950B6D1-F04C-4A30-9021-286541D5611E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3" xfId="4828" xr:uid="{460FC6B3-478F-456F-BF55-B6DF0B70FE4E}"/>
    <cellStyle name="Normal 16 2 2 2 4 3" xfId="2346" xr:uid="{318C7F36-FAA8-46CA-A502-80705AE9ADA0}"/>
    <cellStyle name="Normal 16 2 2 2 4 3 2" xfId="5645" xr:uid="{D964B2D3-0F5E-443E-BA08-5B4DB204FEF5}"/>
    <cellStyle name="Normal 16 2 2 2 4 4" xfId="3996" xr:uid="{568870EE-13BE-4F1B-B9FB-5D37957AD9A6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3" xfId="4665" xr:uid="{61795FE8-58BC-4547-8060-9C65CBA7C615}"/>
    <cellStyle name="Normal 16 2 2 2 6" xfId="1742" xr:uid="{24086A4C-EAF6-4452-90AC-0D7D30FC39CC}"/>
    <cellStyle name="Normal 16 2 2 2 6 2" xfId="5041" xr:uid="{3222BD65-D535-4788-93C1-50FD36EED863}"/>
    <cellStyle name="Normal 16 2 2 2 7" xfId="3392" xr:uid="{57143358-132C-45EB-B87C-485F811B6A6B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3" xfId="4932" xr:uid="{C8FE99D5-446A-43F0-B2E4-7B9821B66E92}"/>
    <cellStyle name="Normal 16 2 2 3 2 2 3" xfId="2450" xr:uid="{98A3D71A-6098-4EA3-9604-865E56A514DF}"/>
    <cellStyle name="Normal 16 2 2 3 2 2 3 2" xfId="5749" xr:uid="{932A4B63-A71F-4B3E-BD75-99FE9ED76A69}"/>
    <cellStyle name="Normal 16 2 2 3 2 2 4" xfId="4100" xr:uid="{B9581C12-5F23-4940-9E44-67DDFA318323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3" xfId="4763" xr:uid="{8D4433A3-ED9D-4414-BEFA-32E4BB1A207F}"/>
    <cellStyle name="Normal 16 2 2 3 2 4" xfId="2034" xr:uid="{DEAC6F6E-554F-46B3-A210-8C12E96175DA}"/>
    <cellStyle name="Normal 16 2 2 3 2 4 2" xfId="5333" xr:uid="{827CDF09-BAEE-4658-B6FF-2875D755AF95}"/>
    <cellStyle name="Normal 16 2 2 3 2 5" xfId="3684" xr:uid="{42E1A012-1D89-45AE-A1FA-BB3E5BF819D5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3" xfId="4848" xr:uid="{6BA303A3-5F6B-461A-A893-817D0E896A7C}"/>
    <cellStyle name="Normal 16 2 2 3 3 3" xfId="2366" xr:uid="{E4522AD4-9378-46FD-BD25-6FBFB5B0B9D1}"/>
    <cellStyle name="Normal 16 2 2 3 3 3 2" xfId="5665" xr:uid="{A0F720C3-FE8B-4898-90F2-644D215CF810}"/>
    <cellStyle name="Normal 16 2 2 3 3 4" xfId="4016" xr:uid="{AD74FA46-634E-43D5-B53F-A876189754CC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3" xfId="4685" xr:uid="{75A58260-B07D-422A-BAB9-0A65E83B1CE7}"/>
    <cellStyle name="Normal 16 2 2 3 5" xfId="1826" xr:uid="{BACED7A3-3144-428B-B480-C019DB5F53E0}"/>
    <cellStyle name="Normal 16 2 2 3 5 2" xfId="5125" xr:uid="{E7F0A080-5EED-44D5-994E-46A68B23A1F7}"/>
    <cellStyle name="Normal 16 2 2 3 6" xfId="3476" xr:uid="{24C5494A-80E0-47D8-9886-89CE374E490E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3" xfId="4891" xr:uid="{0A21B0E4-6005-49F4-B7D3-81AD4F50B436}"/>
    <cellStyle name="Normal 16 2 2 4 2 3" xfId="2409" xr:uid="{33EAEF6F-EF8D-44E9-BF5F-EE0471683793}"/>
    <cellStyle name="Normal 16 2 2 4 2 3 2" xfId="5708" xr:uid="{BC7BA963-C57A-4A5C-BE44-1397A247B279}"/>
    <cellStyle name="Normal 16 2 2 4 2 4" xfId="4059" xr:uid="{3F4EBE60-D206-4FD9-934B-5139DA00855F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3" xfId="4724" xr:uid="{4D31E5C8-3568-4F18-A6C9-7547D75090A5}"/>
    <cellStyle name="Normal 16 2 2 4 4" xfId="1993" xr:uid="{A7FAD72C-183A-45CD-9547-3D002361D4A5}"/>
    <cellStyle name="Normal 16 2 2 4 4 2" xfId="5292" xr:uid="{0031D4C5-29F1-4638-897F-1FB206B0749E}"/>
    <cellStyle name="Normal 16 2 2 4 5" xfId="3643" xr:uid="{3E43ED09-BC3D-44F6-90D5-0EF0C6F88C3E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3" xfId="4809" xr:uid="{439779F6-4D6C-48D4-A002-BD581E681FE2}"/>
    <cellStyle name="Normal 16 2 2 5 3" xfId="2327" xr:uid="{2327B253-C275-4354-9D2F-D0D8C60AA57F}"/>
    <cellStyle name="Normal 16 2 2 5 3 2" xfId="5626" xr:uid="{FD35C3D5-9DA1-4847-ABE0-5988D09D1295}"/>
    <cellStyle name="Normal 16 2 2 5 4" xfId="3977" xr:uid="{CB162843-0FE0-413E-92AD-C76C3DA54BED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3" xfId="4647" xr:uid="{11277126-EED1-4DE8-92DD-7E5418A1BD53}"/>
    <cellStyle name="Normal 16 2 2 7" xfId="1689" xr:uid="{0262AEB8-D6C4-4BFC-B5E9-81F0D53649EA}"/>
    <cellStyle name="Normal 16 2 2 7 2" xfId="4988" xr:uid="{405D3C63-92C3-492D-8CF9-A788355E6EE4}"/>
    <cellStyle name="Normal 16 2 2 8" xfId="3339" xr:uid="{8170D006-0376-41BA-971D-EAE13603F0C0}"/>
    <cellStyle name="Normal 16 2 2 9" xfId="7505" xr:uid="{252B61D4-5EAE-40D5-85E5-B8B81E3D4CB8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3" xfId="4942" xr:uid="{A2E60978-6A9E-431F-BE9C-0D67C314CFB9}"/>
    <cellStyle name="Normal 16 2 3 2 2 2 3" xfId="2460" xr:uid="{EDA5C326-DA50-4C83-B2AD-E70A07C2DE01}"/>
    <cellStyle name="Normal 16 2 3 2 2 2 3 2" xfId="5759" xr:uid="{43B3FACE-A92E-4A40-994E-BF8373E284A8}"/>
    <cellStyle name="Normal 16 2 3 2 2 2 4" xfId="4110" xr:uid="{019929F8-777B-4BB9-ABC5-7E7843991ACD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3" xfId="4772" xr:uid="{57BB884C-11BF-404A-AD7F-8666FBCBE43F}"/>
    <cellStyle name="Normal 16 2 3 2 2 4" xfId="2044" xr:uid="{4C8D55DC-0A1B-4729-90AE-D08F766D2304}"/>
    <cellStyle name="Normal 16 2 3 2 2 4 2" xfId="5343" xr:uid="{C6A3300E-F0DB-4C5C-B781-7DF9A4A2B439}"/>
    <cellStyle name="Normal 16 2 3 2 2 5" xfId="3694" xr:uid="{42BBC4BB-8428-4B80-A5EE-59E78A2B7DA0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3" xfId="4857" xr:uid="{E4545117-AA09-47DD-8393-A97DA6B4BA4F}"/>
    <cellStyle name="Normal 16 2 3 2 3 3" xfId="2375" xr:uid="{C2C6FF88-92FA-4983-BD92-20AC1E28747E}"/>
    <cellStyle name="Normal 16 2 3 2 3 3 2" xfId="5674" xr:uid="{19366F40-1E4B-425B-98D9-07BD746A90CE}"/>
    <cellStyle name="Normal 16 2 3 2 3 4" xfId="4025" xr:uid="{BFB51AE0-64CE-4095-8591-7CCA31DF4968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3" xfId="4694" xr:uid="{38780292-CDF0-47A6-8087-5BE0F0024CED}"/>
    <cellStyle name="Normal 16 2 3 2 5" xfId="1836" xr:uid="{320E50E4-BE12-49F7-8200-1D999B1CE74A}"/>
    <cellStyle name="Normal 16 2 3 2 5 2" xfId="5135" xr:uid="{66F18C05-E4B2-43C1-B631-CB3D4169FE2E}"/>
    <cellStyle name="Normal 16 2 3 2 6" xfId="3486" xr:uid="{3D10AC92-E362-46CA-8D5E-662AEF3B93EA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3" xfId="4900" xr:uid="{F89058BF-2B13-471F-9BD4-463C1F08F732}"/>
    <cellStyle name="Normal 16 2 3 3 2 3" xfId="2418" xr:uid="{B9F1D480-E7B3-4F55-9885-09B01DCEF3BD}"/>
    <cellStyle name="Normal 16 2 3 3 2 3 2" xfId="5717" xr:uid="{97A276A9-9B96-4A1D-8FEE-0B3C7A24996E}"/>
    <cellStyle name="Normal 16 2 3 3 2 4" xfId="4068" xr:uid="{A0EF6A13-C82B-484F-8B4A-511643C6509B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3" xfId="4733" xr:uid="{21906C85-42E9-48CA-AC52-C5C02D94A352}"/>
    <cellStyle name="Normal 16 2 3 3 4" xfId="2002" xr:uid="{37BCC8B3-0DDD-43FE-94FC-E718703D01D5}"/>
    <cellStyle name="Normal 16 2 3 3 4 2" xfId="5301" xr:uid="{92F2D335-0275-4CD8-B6AF-92184372E53C}"/>
    <cellStyle name="Normal 16 2 3 3 5" xfId="3652" xr:uid="{BF31CC28-F89F-49A7-8DCA-7FC4BBB5412D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3" xfId="4818" xr:uid="{B112AE80-836B-4500-80F9-89486EC53876}"/>
    <cellStyle name="Normal 16 2 3 4 3" xfId="2336" xr:uid="{49932A8F-609D-493F-A61E-9E34287917A1}"/>
    <cellStyle name="Normal 16 2 3 4 3 2" xfId="5635" xr:uid="{2488C80B-3AB8-4CC6-933B-7EF552AF4A36}"/>
    <cellStyle name="Normal 16 2 3 4 4" xfId="3986" xr:uid="{5CA5ED69-FFEC-4F8D-ADE0-B3D76633A489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3" xfId="4655" xr:uid="{2CB2CD3D-CBDF-4F83-BF3F-E815E893494E}"/>
    <cellStyle name="Normal 16 2 3 6" xfId="1732" xr:uid="{D0BD3DA4-4CDF-460D-B852-549DDE3E82CF}"/>
    <cellStyle name="Normal 16 2 3 6 2" xfId="5031" xr:uid="{3495BD52-6D73-4E1B-B860-E36A625EE23B}"/>
    <cellStyle name="Normal 16 2 3 7" xfId="3382" xr:uid="{56F7B2A2-57B4-44FD-BF7E-580E4A0E3A18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3" xfId="4922" xr:uid="{4298EAE1-FCD3-4621-80AE-DF28B1155837}"/>
    <cellStyle name="Normal 16 2 4 2 2 3" xfId="2440" xr:uid="{B2698044-7704-4BC3-ADDA-DF3BD7755D6C}"/>
    <cellStyle name="Normal 16 2 4 2 2 3 2" xfId="5739" xr:uid="{0EBBA964-D8CF-4BF6-99F1-569E40E099E1}"/>
    <cellStyle name="Normal 16 2 4 2 2 4" xfId="4090" xr:uid="{C9D6B4BF-CC13-40EF-8A5B-DA74255DFBF5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3" xfId="4753" xr:uid="{C785BA3D-E29D-4D3F-9156-BC54B118BAE7}"/>
    <cellStyle name="Normal 16 2 4 2 4" xfId="2024" xr:uid="{ACF9B879-6DB8-4C27-B63E-923117CBB79F}"/>
    <cellStyle name="Normal 16 2 4 2 4 2" xfId="5323" xr:uid="{FB65C8C2-254C-409C-8F7A-F5419DEA14AE}"/>
    <cellStyle name="Normal 16 2 4 2 5" xfId="3674" xr:uid="{6C38700A-A07B-426D-99EB-35B0A68792D4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3" xfId="4838" xr:uid="{670D644A-F9EF-46B5-A40B-E38F8E2DCC6B}"/>
    <cellStyle name="Normal 16 2 4 3 3" xfId="2356" xr:uid="{AFFFEDA5-E95C-45C0-8FD9-3649F1F3A7F1}"/>
    <cellStyle name="Normal 16 2 4 3 3 2" xfId="5655" xr:uid="{8AD7A72A-09C3-446F-97BD-B0931324CE7D}"/>
    <cellStyle name="Normal 16 2 4 3 4" xfId="4006" xr:uid="{DE57F5A9-A224-465A-8229-13598063626D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3" xfId="4675" xr:uid="{66E8C16D-C387-458C-956E-47E8557B827A}"/>
    <cellStyle name="Normal 16 2 4 5" xfId="1816" xr:uid="{3AB8EC8F-4A79-480F-940A-EF287807D9DF}"/>
    <cellStyle name="Normal 16 2 4 5 2" xfId="5115" xr:uid="{8F829D42-5128-443F-9B02-567963C8656A}"/>
    <cellStyle name="Normal 16 2 4 6" xfId="3466" xr:uid="{185430C8-1EB8-4296-B3EC-308188A3E43D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3" xfId="4881" xr:uid="{58A36096-6858-41B5-AA7E-FC449ECB6ED1}"/>
    <cellStyle name="Normal 16 2 5 2 3" xfId="2399" xr:uid="{04890308-B318-4A0F-899D-EC5E280A549D}"/>
    <cellStyle name="Normal 16 2 5 2 3 2" xfId="5698" xr:uid="{8D8E669F-7364-42B6-ABE2-B586978BB97F}"/>
    <cellStyle name="Normal 16 2 5 2 4" xfId="4049" xr:uid="{EA2267C6-A7E1-49A8-9135-76F2D51759AC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3" xfId="4714" xr:uid="{4E437BEB-785A-41CA-BD4F-5E285661F865}"/>
    <cellStyle name="Normal 16 2 5 4" xfId="1983" xr:uid="{2F9357B7-BBFF-4DDF-BA1A-277DEB2F12A6}"/>
    <cellStyle name="Normal 16 2 5 4 2" xfId="5282" xr:uid="{ED114A6C-2DDB-4AF3-BB68-4174A3C6928E}"/>
    <cellStyle name="Normal 16 2 5 5" xfId="3633" xr:uid="{22C67D5A-D2D2-41BB-B5BA-9F4EF621BD2F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3" xfId="4800" xr:uid="{6F737147-32C1-4021-9090-0F73560A31F0}"/>
    <cellStyle name="Normal 16 2 6 3" xfId="2318" xr:uid="{AF851280-74CB-48B9-9B9D-C10B40826A5A}"/>
    <cellStyle name="Normal 16 2 6 3 2" xfId="5617" xr:uid="{BD22DB1F-AC5F-4551-A40E-B9D129E51829}"/>
    <cellStyle name="Normal 16 2 6 4" xfId="3968" xr:uid="{FFEEDD1D-D30F-4911-8D47-4592A3AE4BD4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3" xfId="4510" xr:uid="{000879B3-5C00-41E2-9FC3-C250A3D90119}"/>
    <cellStyle name="Normal 16 2 8" xfId="1666" xr:uid="{6687CE21-DB30-4B79-993B-7D58CCD7445B}"/>
    <cellStyle name="Normal 16 2 8 2" xfId="4965" xr:uid="{ABA366A1-71A4-4CAA-A96C-99784A103A51}"/>
    <cellStyle name="Normal 16 2 9" xfId="3316" xr:uid="{B1047748-36A8-478C-936E-DF0634281523}"/>
    <cellStyle name="Normal 16 3" xfId="29" xr:uid="{E1D3254D-77ED-42EC-9ED7-5A0165910912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3" xfId="4948" xr:uid="{38076BB0-C54F-4D63-90E5-BE981F5F9E28}"/>
    <cellStyle name="Normal 16 3 2 2 2 2 3" xfId="2466" xr:uid="{77D50F4F-902D-4DFD-B5FF-2224E7BADA61}"/>
    <cellStyle name="Normal 16 3 2 2 2 2 3 2" xfId="5765" xr:uid="{7D5530F4-7B19-4479-B321-C8841C01CB61}"/>
    <cellStyle name="Normal 16 3 2 2 2 2 4" xfId="4116" xr:uid="{A970FBB5-2DB6-4E88-A481-94807F703347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3" xfId="4778" xr:uid="{241D71AC-9229-4DAB-B91F-24426D012AF2}"/>
    <cellStyle name="Normal 16 3 2 2 2 4" xfId="2050" xr:uid="{E3D6D75B-4505-4C49-B190-C4138AA150D6}"/>
    <cellStyle name="Normal 16 3 2 2 2 4 2" xfId="5349" xr:uid="{85FF258E-C0BD-43F3-A5D9-9D50BA83895A}"/>
    <cellStyle name="Normal 16 3 2 2 2 5" xfId="3700" xr:uid="{28E6786E-B5AC-46C4-8C8B-6F82B67AD743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3" xfId="4863" xr:uid="{5D7E8185-BECF-47F1-9808-C67AA4506703}"/>
    <cellStyle name="Normal 16 3 2 2 3 3" xfId="2381" xr:uid="{508FD5B7-9056-4F15-BDC1-BB23B75F43E8}"/>
    <cellStyle name="Normal 16 3 2 2 3 3 2" xfId="5680" xr:uid="{5E4AE443-0FF0-4D50-B668-3F5670273F98}"/>
    <cellStyle name="Normal 16 3 2 2 3 4" xfId="4031" xr:uid="{969734B4-499B-4AB4-A85E-0306B509DFED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3" xfId="4700" xr:uid="{949AFC7F-ED04-4977-AA7E-95995E3C3351}"/>
    <cellStyle name="Normal 16 3 2 2 5" xfId="1842" xr:uid="{32C4392D-7852-4A93-93B9-4AE0EE177C90}"/>
    <cellStyle name="Normal 16 3 2 2 5 2" xfId="5141" xr:uid="{0AD41CC5-2C0E-415F-BEC6-047171232F91}"/>
    <cellStyle name="Normal 16 3 2 2 6" xfId="3492" xr:uid="{1CA99F8D-B6FB-4898-873C-A7B79F348C86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3" xfId="4906" xr:uid="{F29B44C4-BAAE-4049-ADB1-96B3FCD34C46}"/>
    <cellStyle name="Normal 16 3 2 3 2 3" xfId="2424" xr:uid="{E9EABA88-3ACC-419E-83EC-21B06DC5EB76}"/>
    <cellStyle name="Normal 16 3 2 3 2 3 2" xfId="5723" xr:uid="{68D68806-562D-47D1-886E-35541162D507}"/>
    <cellStyle name="Normal 16 3 2 3 2 4" xfId="4074" xr:uid="{B1B32957-BD51-4BA9-9EDD-F0B2ED18C968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3" xfId="4739" xr:uid="{352BA5DE-4DB0-44A0-B2C2-AA959EDCC123}"/>
    <cellStyle name="Normal 16 3 2 3 4" xfId="2008" xr:uid="{E8FF2290-BDFA-4A56-BF3E-1098D875DED3}"/>
    <cellStyle name="Normal 16 3 2 3 4 2" xfId="5307" xr:uid="{3D1ED309-21C9-441B-835D-5F22FD215153}"/>
    <cellStyle name="Normal 16 3 2 3 5" xfId="3658" xr:uid="{CE727EAA-51D0-4EB5-A552-BBE09E58C37D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3" xfId="4824" xr:uid="{FA1A1F7C-5C3B-4C9F-8279-929BB8BF6CA7}"/>
    <cellStyle name="Normal 16 3 2 4 3" xfId="2342" xr:uid="{C6746A25-8920-4906-AFAC-B2DD106E012A}"/>
    <cellStyle name="Normal 16 3 2 4 3 2" xfId="5641" xr:uid="{BE1EF977-A18C-47BB-9953-EB44B488719F}"/>
    <cellStyle name="Normal 16 3 2 4 4" xfId="3992" xr:uid="{F58D75B2-AF19-45AF-BDD3-FD7FC693260A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3" xfId="4661" xr:uid="{415E1982-143E-483E-9B9F-DA317D2D006A}"/>
    <cellStyle name="Normal 16 3 2 6" xfId="1738" xr:uid="{BF95EA5B-D946-42EF-BB27-EC059A201B6C}"/>
    <cellStyle name="Normal 16 3 2 6 2" xfId="5037" xr:uid="{2CB23743-E362-438D-B99B-DB6944078441}"/>
    <cellStyle name="Normal 16 3 2 7" xfId="3388" xr:uid="{2A6C815A-0A0C-41F7-8C68-E6292DE0B2A8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3" xfId="4928" xr:uid="{54E44D6A-EB05-4538-8A77-F1951EA173FB}"/>
    <cellStyle name="Normal 16 3 3 2 2 3" xfId="2446" xr:uid="{32CBDF96-1331-42A5-A90D-29326B4F0736}"/>
    <cellStyle name="Normal 16 3 3 2 2 3 2" xfId="5745" xr:uid="{6B0084F0-EB38-4B53-BDF0-24E3EC67AE9B}"/>
    <cellStyle name="Normal 16 3 3 2 2 4" xfId="4096" xr:uid="{15D18ADD-36D4-4557-BDDA-FC718C00B707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3" xfId="4759" xr:uid="{EE737482-C4DE-42DF-B292-D21737446B55}"/>
    <cellStyle name="Normal 16 3 3 2 4" xfId="2030" xr:uid="{E328AB2F-209B-4ACF-88EA-FE540DDEFE6A}"/>
    <cellStyle name="Normal 16 3 3 2 4 2" xfId="5329" xr:uid="{1E5F1872-3839-4A51-930D-37AFFFDA7EA0}"/>
    <cellStyle name="Normal 16 3 3 2 5" xfId="3680" xr:uid="{068BEE40-C71C-4445-A947-694C29635869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3" xfId="4844" xr:uid="{0213F75E-2E09-413A-8A8A-C858447D2494}"/>
    <cellStyle name="Normal 16 3 3 3 3" xfId="2362" xr:uid="{A583550A-7CF2-49E2-94FE-1E0A3C7C1EF2}"/>
    <cellStyle name="Normal 16 3 3 3 3 2" xfId="5661" xr:uid="{B3313F29-7437-4183-9818-6D2DD5236A8A}"/>
    <cellStyle name="Normal 16 3 3 3 4" xfId="4012" xr:uid="{396B9822-7D34-4B5E-8610-44F5BF166B2F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3" xfId="4681" xr:uid="{6661A4EA-6B72-4F7B-8422-0C6E699B3637}"/>
    <cellStyle name="Normal 16 3 3 5" xfId="1822" xr:uid="{DA5259BA-7084-4938-8B70-D6D9D0F8587A}"/>
    <cellStyle name="Normal 16 3 3 5 2" xfId="5121" xr:uid="{4593C904-63DE-48A6-B653-DB3B25A74D1B}"/>
    <cellStyle name="Normal 16 3 3 6" xfId="3472" xr:uid="{4DB7B555-E4F1-4FF7-A426-5336D859BBBA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3" xfId="4887" xr:uid="{B8546F93-5196-4FF5-A5C5-7FAF1349D418}"/>
    <cellStyle name="Normal 16 3 4 2 3" xfId="2405" xr:uid="{60EBB43A-6D33-4C3D-8311-FDCD284B5C4B}"/>
    <cellStyle name="Normal 16 3 4 2 3 2" xfId="5704" xr:uid="{0E1460C5-53F2-4513-B72F-64D82A7E1EE6}"/>
    <cellStyle name="Normal 16 3 4 2 4" xfId="4055" xr:uid="{58F73BFB-9F27-4C7D-8981-CB2D276F0761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3" xfId="4720" xr:uid="{B74F3450-7C6D-4177-AEF3-88876940264C}"/>
    <cellStyle name="Normal 16 3 4 4" xfId="1989" xr:uid="{CC0A6723-A912-4728-99EC-73C4048CA724}"/>
    <cellStyle name="Normal 16 3 4 4 2" xfId="5288" xr:uid="{1F791124-DED3-4678-BEC4-0311B9891670}"/>
    <cellStyle name="Normal 16 3 4 5" xfId="3639" xr:uid="{5C4A7222-15A2-46FF-BB68-D4477FEC1745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3" xfId="4805" xr:uid="{C21D962B-F5E7-45CC-ADAD-9F03C78F5148}"/>
    <cellStyle name="Normal 16 3 5 3" xfId="2323" xr:uid="{672D7E5F-961C-4DD7-9408-FAD02FF600EC}"/>
    <cellStyle name="Normal 16 3 5 3 2" xfId="5622" xr:uid="{5355B95E-EC1E-4FCD-B0A9-E5134A6D080B}"/>
    <cellStyle name="Normal 16 3 5 4" xfId="3973" xr:uid="{00385057-D7C4-435D-964A-7161C07678F8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3" xfId="4644" xr:uid="{BF530A9C-2F35-423C-ADF7-E06C74DF1AA2}"/>
    <cellStyle name="Normal 16 3 7" xfId="1685" xr:uid="{E582DBF5-7774-47C7-AABE-8E0C4482C48C}"/>
    <cellStyle name="Normal 16 3 7 2" xfId="4984" xr:uid="{ABBD77A6-C07C-40B8-A078-DF78D875CE8A}"/>
    <cellStyle name="Normal 16 3 8" xfId="3335" xr:uid="{D0CF7A69-A245-4FC5-8F9B-08EBB01CD04B}"/>
    <cellStyle name="Normal 16 3 9" xfId="7249" xr:uid="{026E1E2D-DAEA-4F50-BCF8-355AB09A6645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3" xfId="4938" xr:uid="{092273ED-71ED-4E58-871A-537F360CA5A4}"/>
    <cellStyle name="Normal 16 4 2 2 2 3" xfId="2456" xr:uid="{0BBF92F2-501D-4D67-8A51-559EC0E40270}"/>
    <cellStyle name="Normal 16 4 2 2 2 3 2" xfId="5755" xr:uid="{D61B4910-F910-42F3-A51F-E7C558780303}"/>
    <cellStyle name="Normal 16 4 2 2 2 4" xfId="4106" xr:uid="{3C1AD058-2198-4E6B-9919-21B7960836DE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3" xfId="4768" xr:uid="{87E9B99C-F4D2-442F-A477-65B31B0C9D45}"/>
    <cellStyle name="Normal 16 4 2 2 4" xfId="2040" xr:uid="{D75EA0E2-8415-4622-A942-42DC632C8587}"/>
    <cellStyle name="Normal 16 4 2 2 4 2" xfId="5339" xr:uid="{4935F511-8C66-43EB-B204-A1A2513AE203}"/>
    <cellStyle name="Normal 16 4 2 2 5" xfId="3690" xr:uid="{C76F4ECF-7F5A-49B7-B181-DAF947BA5073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3" xfId="4853" xr:uid="{9F97894F-2A12-4B50-9733-CBD0287BFB62}"/>
    <cellStyle name="Normal 16 4 2 3 3" xfId="2371" xr:uid="{1CC09492-FF63-4A0A-AD53-7C5F831258C9}"/>
    <cellStyle name="Normal 16 4 2 3 3 2" xfId="5670" xr:uid="{4F52E04B-55BD-4A0D-B9EF-590B4A399057}"/>
    <cellStyle name="Normal 16 4 2 3 4" xfId="4021" xr:uid="{48F71CF3-0F73-4DD0-98C8-90651194379B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3" xfId="4690" xr:uid="{29F30D80-13CD-4757-94D8-8147779C53D8}"/>
    <cellStyle name="Normal 16 4 2 5" xfId="1832" xr:uid="{C4E32E8F-72BF-473F-8F61-2A521B368215}"/>
    <cellStyle name="Normal 16 4 2 5 2" xfId="5131" xr:uid="{98032ADB-1842-4B78-853A-B4C1EBC50DD9}"/>
    <cellStyle name="Normal 16 4 2 6" xfId="3482" xr:uid="{492CAE0C-0D77-45CF-AD40-4DB4086E7852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3" xfId="4896" xr:uid="{211E5AB2-A487-4A0E-8F3C-A22CA033E292}"/>
    <cellStyle name="Normal 16 4 3 2 3" xfId="2414" xr:uid="{9CDAACEA-2246-4C00-9477-2F77D11D3B33}"/>
    <cellStyle name="Normal 16 4 3 2 3 2" xfId="5713" xr:uid="{8E538AB9-F23A-4286-84CA-66F0B42F8B92}"/>
    <cellStyle name="Normal 16 4 3 2 4" xfId="4064" xr:uid="{C8945371-1482-441E-868B-8DE5DAC6F103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3" xfId="4729" xr:uid="{C5A1C6CD-67B4-40AB-8604-2D532D71E512}"/>
    <cellStyle name="Normal 16 4 3 4" xfId="1998" xr:uid="{1EDB3957-B5DF-4ED5-ADF0-2513BD655663}"/>
    <cellStyle name="Normal 16 4 3 4 2" xfId="5297" xr:uid="{B743086C-A204-487A-944F-13466FFCD410}"/>
    <cellStyle name="Normal 16 4 3 5" xfId="3648" xr:uid="{640E58B1-8ADB-4FBA-864F-947DDAB35092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3" xfId="4814" xr:uid="{2E09B98D-2F5F-49B9-AF1F-F7E4C6FF9524}"/>
    <cellStyle name="Normal 16 4 4 3" xfId="2332" xr:uid="{D55F0CB1-2343-4541-99CB-DA043E4EAB17}"/>
    <cellStyle name="Normal 16 4 4 3 2" xfId="5631" xr:uid="{9A399637-E64D-4BB1-A8F7-0749456BD3ED}"/>
    <cellStyle name="Normal 16 4 4 4" xfId="3982" xr:uid="{0884019D-99AF-437A-B649-0F29D5DF11AA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3" xfId="4651" xr:uid="{F83EEEEB-E05C-47DD-A071-9F4EE7510F22}"/>
    <cellStyle name="Normal 16 4 6" xfId="1728" xr:uid="{89633686-4D17-4BBD-A997-CBB85258C2CA}"/>
    <cellStyle name="Normal 16 4 6 2" xfId="5027" xr:uid="{F4ED6226-8E14-4F36-A835-0D86BA982FB1}"/>
    <cellStyle name="Normal 16 4 7" xfId="3378" xr:uid="{C638182C-CD8E-4A0C-B5A2-42202FFEE90E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3" xfId="4918" xr:uid="{0E96121D-31CE-4939-A095-9B572D132430}"/>
    <cellStyle name="Normal 16 5 2 2 3" xfId="2436" xr:uid="{B0822072-C3E1-423D-9A56-030B17638229}"/>
    <cellStyle name="Normal 16 5 2 2 3 2" xfId="5735" xr:uid="{85B114C8-5F6C-477D-A705-15B42D6BD622}"/>
    <cellStyle name="Normal 16 5 2 2 4" xfId="4086" xr:uid="{3A384F9D-A502-4F7C-B5F1-80D43DE33CC5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3" xfId="4749" xr:uid="{C83FF91E-6C75-4204-A97F-99C98E85F581}"/>
    <cellStyle name="Normal 16 5 2 4" xfId="2020" xr:uid="{905C2218-041C-41FA-A1D4-79C0E832E9B0}"/>
    <cellStyle name="Normal 16 5 2 4 2" xfId="5319" xr:uid="{8BD00FF2-5109-4BDA-B6CE-7152F20DA571}"/>
    <cellStyle name="Normal 16 5 2 5" xfId="3670" xr:uid="{42280D23-EA4C-48FD-AD66-E56F917EBEE2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3" xfId="4834" xr:uid="{008D179D-0DF5-456D-9586-CE55D4228AD2}"/>
    <cellStyle name="Normal 16 5 3 3" xfId="2352" xr:uid="{0C00F42B-9449-40F1-A86E-2679E54C3060}"/>
    <cellStyle name="Normal 16 5 3 3 2" xfId="5651" xr:uid="{D006989B-CA4C-48D7-8C9F-B5EC67386668}"/>
    <cellStyle name="Normal 16 5 3 4" xfId="4002" xr:uid="{D627E1C5-33C3-4C5D-A40E-9E2D504412FC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3" xfId="4671" xr:uid="{A4EEF4E2-84F5-473F-BCF6-597699B599D9}"/>
    <cellStyle name="Normal 16 5 5" xfId="1812" xr:uid="{94E5D712-81FC-4AC0-86B9-2FD4CEB452A8}"/>
    <cellStyle name="Normal 16 5 5 2" xfId="5111" xr:uid="{4C19A064-79B3-48D2-8AB4-1FDA19E08C8A}"/>
    <cellStyle name="Normal 16 5 6" xfId="3462" xr:uid="{33B59997-C083-4042-8D37-C1252370ED7D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3" xfId="4878" xr:uid="{4480F700-82EE-4C3E-B4C9-6EE310462170}"/>
    <cellStyle name="Normal 16 6 2 3" xfId="2396" xr:uid="{CCEEA557-6366-4D20-92C3-4A0FF4186369}"/>
    <cellStyle name="Normal 16 6 2 3 2" xfId="5695" xr:uid="{58478306-9EB3-4AB3-9530-3A6DDB443D53}"/>
    <cellStyle name="Normal 16 6 2 4" xfId="4046" xr:uid="{FEC99F39-F5B0-4013-8F4A-651271791029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3" xfId="4711" xr:uid="{9ED2F494-C95D-4D0E-A55A-1F4103483217}"/>
    <cellStyle name="Normal 16 6 4" xfId="1980" xr:uid="{1E62C623-E9B0-4AAC-8510-277466D0EB7D}"/>
    <cellStyle name="Normal 16 6 4 2" xfId="5279" xr:uid="{737BB563-0F5C-4ED5-B831-BFF5FA35B891}"/>
    <cellStyle name="Normal 16 6 5" xfId="3630" xr:uid="{F722F0B2-51C4-4C0A-B882-2CCCC1532ACD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3" xfId="4792" xr:uid="{ED33A094-55C3-41ED-A3D7-F62523AF755A}"/>
    <cellStyle name="Normal 16 7 3" xfId="2188" xr:uid="{5AF6F8AA-AEC3-4DF4-A01C-3158B1799803}"/>
    <cellStyle name="Normal 16 7 3 2" xfId="5487" xr:uid="{D861B1D4-15F7-4FE0-9AD0-C703662845A4}"/>
    <cellStyle name="Normal 16 7 4" xfId="3838" xr:uid="{C79005D0-0E58-47CB-9634-E74DD100ECEA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3" xfId="4254" xr:uid="{044AE82D-8BF8-4E48-B607-A7D9AC545105}"/>
    <cellStyle name="Normal 16 9" xfId="1660" xr:uid="{8662E706-FFB0-44A4-8707-62BE60A94326}"/>
    <cellStyle name="Normal 16 9 2" xfId="4959" xr:uid="{D64B911F-2A92-4A47-AA53-0EF56A6D5D20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3" xfId="4872" xr:uid="{6CF3E281-49C9-4AE1-8778-DD47F0979121}"/>
    <cellStyle name="Normal 17 3 3" xfId="2390" xr:uid="{F2F52EB9-FD42-4131-AC86-0D1B2307ECB3}"/>
    <cellStyle name="Normal 17 3 3 2" xfId="5689" xr:uid="{9D321681-1750-4D9E-A8A1-E0B12D3D3FA9}"/>
    <cellStyle name="Normal 17 3 4" xfId="4040" xr:uid="{2CBCA60C-C584-4814-8389-8E9FDA95D667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3" xfId="4709" xr:uid="{98C534F9-6576-46CF-8F8A-5BECDFB6C83F}"/>
    <cellStyle name="Normal 17 5" xfId="1852" xr:uid="{F2A8081F-7530-42F5-8575-F372E1CDA043}"/>
    <cellStyle name="Normal 17 5 2" xfId="5151" xr:uid="{3F7D8706-B5CD-483B-A36D-0AB4B2B48B08}"/>
    <cellStyle name="Normal 17 6" xfId="3502" xr:uid="{4A2B2EEB-123A-4713-8166-035D37C807A0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3" xfId="4382" xr:uid="{389CD721-2AE7-4C94-BE2F-9CC1686E2905}"/>
    <cellStyle name="Normal 18 2 4" xfId="7377" xr:uid="{C5C29A62-0402-45F5-AB97-73010F0C4D24}"/>
    <cellStyle name="Normal 18 3" xfId="2060" xr:uid="{28E07462-A498-4275-AF6D-0E676D976937}"/>
    <cellStyle name="Normal 18 3 2" xfId="5359" xr:uid="{C9746EFA-B87B-4D6E-9D09-A3C60D75A067}"/>
    <cellStyle name="Normal 18 4" xfId="3710" xr:uid="{7ED2AF09-6F3D-4C41-A574-F16E0437EF52}"/>
    <cellStyle name="Normal 18 5" xfId="6865" xr:uid="{AEBB5AAC-C8F7-4C0F-AB56-AFCD64A6E039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3" xfId="4126" xr:uid="{70FA58B9-17C0-4C90-A9A3-C70BD58E1B4D}"/>
    <cellStyle name="Normal 20 4" xfId="7121" xr:uid="{33CB9DA6-A061-495D-B108-771F10341FF0}"/>
    <cellStyle name="Normal 21" xfId="1658" xr:uid="{1B97A116-302B-4737-9991-A2372528D767}"/>
    <cellStyle name="Normal 21 2" xfId="4958" xr:uid="{44AF9394-7535-40CE-A74F-EA18ECE3BB78}"/>
    <cellStyle name="Normal 21 3" xfId="7633" xr:uid="{1D2940F1-0F3C-44A7-8332-2C3D4806DAB4}"/>
    <cellStyle name="Normal 22" xfId="1659" xr:uid="{9E91CD1E-0055-48D6-A511-2B46C18A29B2}"/>
    <cellStyle name="Normal 22 2" xfId="7634" xr:uid="{EF8822D8-1727-41F1-A749-39D3BBC5BBE3}"/>
    <cellStyle name="Normal 23" xfId="3308" xr:uid="{1908C6C6-7F29-453B-BCB7-68F57604374E}"/>
    <cellStyle name="Normal 23 2" xfId="6609" xr:uid="{2D674063-4EEB-4755-83B8-C7F3E1B9C095}"/>
    <cellStyle name="Normal 24" xfId="3309" xr:uid="{47E184FC-FCD1-46C8-8316-45EEB108D76A}"/>
    <cellStyle name="Normal 25" xfId="6607" xr:uid="{7A9E710B-B331-4F2C-8BE3-37BDBAB839BB}"/>
    <cellStyle name="Normal 26" xfId="6608" xr:uid="{A9C1FB84-66F4-44C0-B89B-DD7D0CBBF9B1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1" xfId="3314" xr:uid="{6061EDD7-3FF9-4536-ABBD-EE2BA746909E}"/>
    <cellStyle name="Normal 3 12" xfId="6611" xr:uid="{446D72BC-7C41-4571-A1FA-EB37E1E7C3E7}"/>
    <cellStyle name="Normal 3 2" xfId="15" xr:uid="{209CA1C5-FFB9-49AF-9836-F1D2D4B28198}"/>
    <cellStyle name="Normal 3 2 10" xfId="3322" xr:uid="{2BF63D49-2DDE-4F41-8BDA-B09D8DAA3D62}"/>
    <cellStyle name="Normal 3 2 11" xfId="6615" xr:uid="{787707CE-1DF0-4A8C-8E01-AE229640A346}"/>
    <cellStyle name="Normal 3 2 2" xfId="27" xr:uid="{5E438DAE-7E83-4FCC-BE94-25936D65D19E}"/>
    <cellStyle name="Normal 3 2 2 10" xfId="6623" xr:uid="{85BF0D53-DDD4-46E0-9AD6-03268EBBC47B}"/>
    <cellStyle name="Normal 3 2 2 2" xfId="72" xr:uid="{07172B1C-8449-4D39-B289-A620FD836D90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2 3" xfId="7631" xr:uid="{D8A2DE08-9FA1-463B-B004-5C54D663328E}"/>
    <cellStyle name="Normal 3 2 2 2 2 2 2 2 3" xfId="4636" xr:uid="{9B7E3BEA-B590-4010-9D17-780F60E71E57}"/>
    <cellStyle name="Normal 3 2 2 2 2 2 2 2 4" xfId="7119" xr:uid="{297F58FF-9897-44A8-80EF-DF05A923A126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3" xfId="4380" xr:uid="{DBBD58E4-0007-4243-B5DB-FC7BB9E974B7}"/>
    <cellStyle name="Normal 3 2 2 2 2 2 2 3 4" xfId="7375" xr:uid="{B9A6A08C-05D3-4EA4-80FB-5546F25B7C61}"/>
    <cellStyle name="Normal 3 2 2 2 2 2 2 4" xfId="2314" xr:uid="{B6F8AFAD-5E0F-4012-B5AB-49FE4DF33E39}"/>
    <cellStyle name="Normal 3 2 2 2 2 2 2 4 2" xfId="5613" xr:uid="{56A877C4-D836-4D1D-9F23-BC7785D13C31}"/>
    <cellStyle name="Normal 3 2 2 2 2 2 2 5" xfId="3964" xr:uid="{F00CDBCA-70D4-4C26-95F0-E16CB7E62911}"/>
    <cellStyle name="Normal 3 2 2 2 2 2 2 6" xfId="6863" xr:uid="{D6087F23-AFD9-48BB-B151-9C62E74D3E83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3" xfId="4508" xr:uid="{CF4F437A-B6E8-4473-A4FF-4091102790F8}"/>
    <cellStyle name="Normal 3 2 2 2 2 2 3 2 4" xfId="7503" xr:uid="{159DD91B-DBC8-4B0B-AFFC-DB663C5855A5}"/>
    <cellStyle name="Normal 3 2 2 2 2 2 3 3" xfId="2186" xr:uid="{A3104150-1D18-4F8B-9CBD-0322914C68BA}"/>
    <cellStyle name="Normal 3 2 2 2 2 2 3 3 2" xfId="5485" xr:uid="{460372F1-CEFD-41BD-8399-C92832E9E0B2}"/>
    <cellStyle name="Normal 3 2 2 2 2 2 3 4" xfId="3836" xr:uid="{001AF0DE-1450-47AE-B837-73B0F8C25E99}"/>
    <cellStyle name="Normal 3 2 2 2 2 2 3 5" xfId="6991" xr:uid="{5EDD3049-CC6F-4AFB-829E-9AD6A5C8729A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3" xfId="4252" xr:uid="{DBC9B3B4-FCBA-466C-947F-05A2D07C0D20}"/>
    <cellStyle name="Normal 3 2 2 2 2 2 4 4" xfId="7247" xr:uid="{04E6C620-EA30-4A7E-AB6D-214B09D6DE21}"/>
    <cellStyle name="Normal 3 2 2 2 2 2 5" xfId="1978" xr:uid="{E5866F25-4D06-4D52-AD0A-7D5F0AA6973B}"/>
    <cellStyle name="Normal 3 2 2 2 2 2 5 2" xfId="5277" xr:uid="{A06A16B1-2B4E-4F91-ABB4-8FADBE59CAC9}"/>
    <cellStyle name="Normal 3 2 2 2 2 2 6" xfId="3628" xr:uid="{229F9A24-A329-4E04-9162-C2AC48D17DBA}"/>
    <cellStyle name="Normal 3 2 2 2 2 2 7" xfId="6735" xr:uid="{87F86C62-9DDF-47C1-A95D-E2B80DEDD224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3" xfId="4572" xr:uid="{C80ED212-2FCD-4EBA-8E4D-67377497CB98}"/>
    <cellStyle name="Normal 3 2 2 2 2 3 2 2 4" xfId="7567" xr:uid="{7C576C20-C6B5-47A0-9BEE-E91CB090DC53}"/>
    <cellStyle name="Normal 3 2 2 2 2 3 2 3" xfId="2250" xr:uid="{F5D39C9D-5B86-4071-893E-05EBC75C5137}"/>
    <cellStyle name="Normal 3 2 2 2 2 3 2 3 2" xfId="5549" xr:uid="{C0CADF14-4C1E-48FB-B56E-B30EC83F07D0}"/>
    <cellStyle name="Normal 3 2 2 2 2 3 2 4" xfId="3900" xr:uid="{0A8D303E-0D42-45AB-A190-F9D1C32697BE}"/>
    <cellStyle name="Normal 3 2 2 2 2 3 2 5" xfId="7055" xr:uid="{45CE2623-4DB6-45D2-A3CF-BEDF3A9700A7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3" xfId="4316" xr:uid="{B8548C60-6652-4F39-9D98-E0297FE0F983}"/>
    <cellStyle name="Normal 3 2 2 2 2 3 3 4" xfId="7311" xr:uid="{7C2F6A96-9BCD-47ED-A3BB-DFA221A18A2D}"/>
    <cellStyle name="Normal 3 2 2 2 2 3 4" xfId="1914" xr:uid="{4921C699-7780-40FF-8F8E-030EE599F863}"/>
    <cellStyle name="Normal 3 2 2 2 2 3 4 2" xfId="5213" xr:uid="{EB44BBCC-38B6-4FF3-AB02-06BD800F8DD8}"/>
    <cellStyle name="Normal 3 2 2 2 2 3 5" xfId="3564" xr:uid="{601EC7A9-9F88-4D53-858A-5CC6E2B07398}"/>
    <cellStyle name="Normal 3 2 2 2 2 3 6" xfId="6799" xr:uid="{A1EF955A-668F-4E57-94E6-609A55CCD30D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3" xfId="4444" xr:uid="{7273C384-2D97-4101-AFBB-3B6FEF99C17A}"/>
    <cellStyle name="Normal 3 2 2 2 2 4 2 4" xfId="7439" xr:uid="{6330F0D9-C176-440E-BB82-39978C228491}"/>
    <cellStyle name="Normal 3 2 2 2 2 4 3" xfId="2122" xr:uid="{04762DBF-1D3B-4CF2-B420-88E2E7138AD3}"/>
    <cellStyle name="Normal 3 2 2 2 2 4 3 2" xfId="5421" xr:uid="{4980D693-6603-42B3-B704-CD119D5877E5}"/>
    <cellStyle name="Normal 3 2 2 2 2 4 4" xfId="3772" xr:uid="{B71E3C84-273B-488D-A9EE-4794E49DB8D3}"/>
    <cellStyle name="Normal 3 2 2 2 2 4 5" xfId="6927" xr:uid="{3D7063E4-D2D3-40E6-B976-D912C6B23162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3" xfId="4188" xr:uid="{CE05AB00-58D2-4914-A513-B3C71300782F}"/>
    <cellStyle name="Normal 3 2 2 2 2 5 4" xfId="7183" xr:uid="{819F7E6F-F864-41AE-9FD5-58E5A1BCB6EC}"/>
    <cellStyle name="Normal 3 2 2 2 2 6" xfId="1810" xr:uid="{4FB70482-7C54-4913-A2D5-7C2CD0320D32}"/>
    <cellStyle name="Normal 3 2 2 2 2 6 2" xfId="5109" xr:uid="{0C1E6642-87B0-47C1-B6DD-14A46D5CE37F}"/>
    <cellStyle name="Normal 3 2 2 2 2 7" xfId="3460" xr:uid="{0C47B045-143B-4D38-B4FB-73D18BCEE316}"/>
    <cellStyle name="Normal 3 2 2 2 2 8" xfId="6671" xr:uid="{929900B8-2B54-46A1-9EF0-1DCA8FEA4342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3" xfId="4604" xr:uid="{0470BA5B-6B41-4F85-B89C-C97CE3E11C1F}"/>
    <cellStyle name="Normal 3 2 2 2 3 2 2 2 4" xfId="7599" xr:uid="{E2B41F3A-D40C-4454-9799-D12450182242}"/>
    <cellStyle name="Normal 3 2 2 2 3 2 2 3" xfId="2282" xr:uid="{FD141F47-0DAC-4C0F-9406-67FA4C4AC2BF}"/>
    <cellStyle name="Normal 3 2 2 2 3 2 2 3 2" xfId="5581" xr:uid="{BD9EAF77-F26D-4EE4-8EA7-8BE44463663C}"/>
    <cellStyle name="Normal 3 2 2 2 3 2 2 4" xfId="3932" xr:uid="{2606C756-0514-426B-BDB9-23ED0A60AB9D}"/>
    <cellStyle name="Normal 3 2 2 2 3 2 2 5" xfId="7087" xr:uid="{53A10110-2054-4A5A-A782-B776510982AF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3" xfId="4348" xr:uid="{E78A3E80-227A-434F-A068-2DEE9E576472}"/>
    <cellStyle name="Normal 3 2 2 2 3 2 3 4" xfId="7343" xr:uid="{E0F92A55-852D-4F0B-B57B-224B70C4A48E}"/>
    <cellStyle name="Normal 3 2 2 2 3 2 4" xfId="1946" xr:uid="{326155C2-31CA-42E6-9E3D-B41411214FC4}"/>
    <cellStyle name="Normal 3 2 2 2 3 2 4 2" xfId="5245" xr:uid="{B53E5C10-EDE4-4D0C-8DBA-A91848F419A4}"/>
    <cellStyle name="Normal 3 2 2 2 3 2 5" xfId="3596" xr:uid="{772ABB65-46B0-4671-83F5-9E537CB6EBF0}"/>
    <cellStyle name="Normal 3 2 2 2 3 2 6" xfId="6831" xr:uid="{9E9E1F53-7DDB-4F15-8149-88C7808EBE2B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3" xfId="4476" xr:uid="{D6CBFFBB-EABB-4054-BE0D-516B0981BC1F}"/>
    <cellStyle name="Normal 3 2 2 2 3 3 2 4" xfId="7471" xr:uid="{1C86F7BE-71CA-4681-97B0-9B2389C4F536}"/>
    <cellStyle name="Normal 3 2 2 2 3 3 3" xfId="2154" xr:uid="{7886E65D-B3C9-4555-AE71-E0810427BCB2}"/>
    <cellStyle name="Normal 3 2 2 2 3 3 3 2" xfId="5453" xr:uid="{9CBA0F2B-0294-404A-AD83-438F3765C30C}"/>
    <cellStyle name="Normal 3 2 2 2 3 3 4" xfId="3804" xr:uid="{34CDFD4B-2A8E-400B-AD92-5F5B96C6C29F}"/>
    <cellStyle name="Normal 3 2 2 2 3 3 5" xfId="6959" xr:uid="{FC9A8664-9DFB-4208-B3AA-C361A3E4AB9F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3" xfId="4220" xr:uid="{752EC368-B8DF-41FA-94AD-678FDAF2824A}"/>
    <cellStyle name="Normal 3 2 2 2 3 4 4" xfId="7215" xr:uid="{58054433-74CA-4D92-AA2A-431E8924C014}"/>
    <cellStyle name="Normal 3 2 2 2 3 5" xfId="1778" xr:uid="{BFDC70FB-2237-44F7-B113-E59983896AAB}"/>
    <cellStyle name="Normal 3 2 2 2 3 5 2" xfId="5077" xr:uid="{720E0BC5-C3CA-44B3-B088-260DA6A51690}"/>
    <cellStyle name="Normal 3 2 2 2 3 6" xfId="3428" xr:uid="{16000CBC-BB8A-4795-A9D8-A7494AD0B072}"/>
    <cellStyle name="Normal 3 2 2 2 3 7" xfId="6703" xr:uid="{68B28407-802B-42C2-B088-65D69E6BD2A6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3" xfId="4540" xr:uid="{F0666A5B-ADEF-48DD-8A7A-936706E124AD}"/>
    <cellStyle name="Normal 3 2 2 2 4 2 2 4" xfId="7535" xr:uid="{8A972E1F-A5E2-44A6-BC62-734B948CEE1A}"/>
    <cellStyle name="Normal 3 2 2 2 4 2 3" xfId="2218" xr:uid="{A751C9BA-4B8E-4C13-9517-4E286BEBC6E9}"/>
    <cellStyle name="Normal 3 2 2 2 4 2 3 2" xfId="5517" xr:uid="{612597E6-C2B7-49AC-87D5-380DAF62366A}"/>
    <cellStyle name="Normal 3 2 2 2 4 2 4" xfId="3868" xr:uid="{51801607-7DEE-4FF0-BAD4-D6F307EDEFF4}"/>
    <cellStyle name="Normal 3 2 2 2 4 2 5" xfId="7023" xr:uid="{C64B38BD-7BBC-4D07-9E7B-1FA4E6082E84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3" xfId="4284" xr:uid="{E0B9FAFE-2F36-4674-8C4C-4B3434B42BDD}"/>
    <cellStyle name="Normal 3 2 2 2 4 3 4" xfId="7279" xr:uid="{22C2A981-BA1D-4F73-92B4-DA58AE9BAFF7}"/>
    <cellStyle name="Normal 3 2 2 2 4 4" xfId="1882" xr:uid="{CA65D3B0-82C2-44D7-87CA-F391338D23CA}"/>
    <cellStyle name="Normal 3 2 2 2 4 4 2" xfId="5181" xr:uid="{2E321F75-8F02-4B23-853D-7F7F09A8EECF}"/>
    <cellStyle name="Normal 3 2 2 2 4 5" xfId="3532" xr:uid="{6A7D6308-3309-4EBE-8B9D-4B0982BB4D57}"/>
    <cellStyle name="Normal 3 2 2 2 4 6" xfId="6767" xr:uid="{5BEC0C9D-7996-4E77-814D-96A790B2128B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3" xfId="4412" xr:uid="{A72EA377-4412-4873-9ECA-74ADF1714C89}"/>
    <cellStyle name="Normal 3 2 2 2 5 2 4" xfId="7407" xr:uid="{43DCEA5E-336E-4F3F-AFE8-5A6AD0E07F20}"/>
    <cellStyle name="Normal 3 2 2 2 5 3" xfId="2090" xr:uid="{05BB3C70-747C-4CED-9A0B-1E8608E8D19C}"/>
    <cellStyle name="Normal 3 2 2 2 5 3 2" xfId="5389" xr:uid="{A9ADA4E8-8704-4606-A543-E123BA611A79}"/>
    <cellStyle name="Normal 3 2 2 2 5 4" xfId="3740" xr:uid="{6524FB19-2C8F-4B1F-A82A-22A1942173E1}"/>
    <cellStyle name="Normal 3 2 2 2 5 5" xfId="6895" xr:uid="{C94D6FDB-30D0-43F6-ADC2-749F1C033D7C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3" xfId="4156" xr:uid="{912C52E3-BAE3-44EE-8CC5-3D4FA367BE2A}"/>
    <cellStyle name="Normal 3 2 2 2 6 4" xfId="7151" xr:uid="{AAE4040B-9F17-435F-944E-3304A0F5D7ED}"/>
    <cellStyle name="Normal 3 2 2 2 7" xfId="1726" xr:uid="{EE9DFC89-F25E-4A93-A8FD-B46BFB12F77D}"/>
    <cellStyle name="Normal 3 2 2 2 7 2" xfId="5025" xr:uid="{6D7D9739-21DD-4446-A6AC-0020578CE450}"/>
    <cellStyle name="Normal 3 2 2 2 8" xfId="3376" xr:uid="{C3A35407-50EA-434B-AE6C-5D50D8904B08}"/>
    <cellStyle name="Normal 3 2 2 2 9" xfId="6639" xr:uid="{AB217065-4AD0-4DAC-921C-E7F906A7B3F9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3" xfId="4620" xr:uid="{8FDC825E-1BAE-4151-AE1E-BCE2E6359664}"/>
    <cellStyle name="Normal 3 2 2 3 2 2 2 2 4" xfId="7615" xr:uid="{714D6560-D33D-46C5-97C3-97D0614B5BB6}"/>
    <cellStyle name="Normal 3 2 2 3 2 2 2 3" xfId="2298" xr:uid="{30ABBBA5-D157-4BB4-82B0-B738180EC69F}"/>
    <cellStyle name="Normal 3 2 2 3 2 2 2 3 2" xfId="5597" xr:uid="{203214CA-C7B1-49C9-B8E3-1308F7797881}"/>
    <cellStyle name="Normal 3 2 2 3 2 2 2 4" xfId="3948" xr:uid="{70CCEEA5-52DD-43C0-8CA5-183A994C3B1D}"/>
    <cellStyle name="Normal 3 2 2 3 2 2 2 5" xfId="7103" xr:uid="{4F4102D8-4FF6-4333-A0FD-D39A648EC108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3" xfId="4364" xr:uid="{9314F5FC-E3B7-4895-9B91-59E24F9596BA}"/>
    <cellStyle name="Normal 3 2 2 3 2 2 3 4" xfId="7359" xr:uid="{327ADC9E-82F0-4F37-BA34-754156F05627}"/>
    <cellStyle name="Normal 3 2 2 3 2 2 4" xfId="1962" xr:uid="{745AB2C2-E4C8-45DF-9D24-FAB8E3A3EEE5}"/>
    <cellStyle name="Normal 3 2 2 3 2 2 4 2" xfId="5261" xr:uid="{7BF3923F-552A-46C3-9D0B-5253351D3CFB}"/>
    <cellStyle name="Normal 3 2 2 3 2 2 5" xfId="3612" xr:uid="{14451E38-DBF9-4A38-B02D-E91836E8EFFA}"/>
    <cellStyle name="Normal 3 2 2 3 2 2 6" xfId="6847" xr:uid="{C048E287-2400-4ACE-9D4A-0AE6DB7272FC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3" xfId="4492" xr:uid="{519A5C1A-5567-48F7-AE36-99D069B8683D}"/>
    <cellStyle name="Normal 3 2 2 3 2 3 2 4" xfId="7487" xr:uid="{370FE9D8-1006-496F-BF66-5BF544EB0918}"/>
    <cellStyle name="Normal 3 2 2 3 2 3 3" xfId="2170" xr:uid="{DCBCDED6-3F71-40D1-9CBA-8CFEA80C37F2}"/>
    <cellStyle name="Normal 3 2 2 3 2 3 3 2" xfId="5469" xr:uid="{CE6CD549-7AAF-4CF0-95FD-BDB84B770B9B}"/>
    <cellStyle name="Normal 3 2 2 3 2 3 4" xfId="3820" xr:uid="{51AB688E-A9A8-4711-BAD9-C1F699943B6F}"/>
    <cellStyle name="Normal 3 2 2 3 2 3 5" xfId="6975" xr:uid="{353F3D40-9936-4BF0-ACF2-2DB01778DB80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3" xfId="4236" xr:uid="{40C69311-1E38-43B5-A570-F0EA22CA18F6}"/>
    <cellStyle name="Normal 3 2 2 3 2 4 4" xfId="7231" xr:uid="{7E4B0788-0707-402B-A6A1-47293E870155}"/>
    <cellStyle name="Normal 3 2 2 3 2 5" xfId="1794" xr:uid="{354D0120-FB5F-466C-AC28-3DA996674B40}"/>
    <cellStyle name="Normal 3 2 2 3 2 5 2" xfId="5093" xr:uid="{ABFCE09C-32AE-4789-A345-09D84B017F50}"/>
    <cellStyle name="Normal 3 2 2 3 2 6" xfId="3444" xr:uid="{1F50392F-61B3-4F3F-B4B4-B1362F888578}"/>
    <cellStyle name="Normal 3 2 2 3 2 7" xfId="6719" xr:uid="{593873E3-650D-40C5-97EC-6433FB98F8A6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3" xfId="4556" xr:uid="{2EE6EEA1-0E1E-406C-9DC7-6880FCAE67BE}"/>
    <cellStyle name="Normal 3 2 2 3 3 2 2 4" xfId="7551" xr:uid="{ABA76B98-62B5-431E-9DA2-43B55931453D}"/>
    <cellStyle name="Normal 3 2 2 3 3 2 3" xfId="2234" xr:uid="{28BB7C99-8D31-40A1-B50D-A65545EF7DAF}"/>
    <cellStyle name="Normal 3 2 2 3 3 2 3 2" xfId="5533" xr:uid="{A190247A-4132-438E-8A63-0FDDD7A69C2A}"/>
    <cellStyle name="Normal 3 2 2 3 3 2 4" xfId="3884" xr:uid="{17BDA1E3-BD59-4DD6-96A7-F0F8E7794DDE}"/>
    <cellStyle name="Normal 3 2 2 3 3 2 5" xfId="7039" xr:uid="{0465FA1E-B81D-47AC-9819-2F97AC5D755C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3" xfId="4300" xr:uid="{C585399D-6F36-4F2D-8025-FFF4110E3066}"/>
    <cellStyle name="Normal 3 2 2 3 3 3 4" xfId="7295" xr:uid="{67BEDA36-68E0-457D-8E36-61814F9A1793}"/>
    <cellStyle name="Normal 3 2 2 3 3 4" xfId="1898" xr:uid="{02CD087A-3DB5-4976-B793-A2AFD4DE65B4}"/>
    <cellStyle name="Normal 3 2 2 3 3 4 2" xfId="5197" xr:uid="{0208A226-A03D-4BCE-BF86-DFBA836B645C}"/>
    <cellStyle name="Normal 3 2 2 3 3 5" xfId="3548" xr:uid="{355A62EC-4C33-404A-BBDF-1C0625E20AB0}"/>
    <cellStyle name="Normal 3 2 2 3 3 6" xfId="6783" xr:uid="{A580F081-F4DF-4AD6-B601-EC3F6C083500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3" xfId="4428" xr:uid="{1906FE10-94C0-4E11-80F5-65442BA157A4}"/>
    <cellStyle name="Normal 3 2 2 3 4 2 4" xfId="7423" xr:uid="{1DC79D5C-41A1-4A04-B6F5-0655DB9C1A47}"/>
    <cellStyle name="Normal 3 2 2 3 4 3" xfId="2106" xr:uid="{FFCD8F23-744D-43E0-9CCC-7CADE5DF772C}"/>
    <cellStyle name="Normal 3 2 2 3 4 3 2" xfId="5405" xr:uid="{14BE9C26-0C66-40D3-AB1F-5D85336EDDF4}"/>
    <cellStyle name="Normal 3 2 2 3 4 4" xfId="3756" xr:uid="{0E33EBDE-DEB0-4B76-A046-210E64B59DFF}"/>
    <cellStyle name="Normal 3 2 2 3 4 5" xfId="6911" xr:uid="{387EA63E-F9AE-4C2B-B159-A817D3FC42C2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3" xfId="4172" xr:uid="{7A2E702D-E30D-48EB-BD98-AB75C618058A}"/>
    <cellStyle name="Normal 3 2 2 3 5 4" xfId="7167" xr:uid="{3BEFA0B9-3BDE-4E5F-9717-9ADB34FA0AA5}"/>
    <cellStyle name="Normal 3 2 2 3 6" xfId="1710" xr:uid="{E58F6AE1-9CE7-4226-BF5D-823559F2B01B}"/>
    <cellStyle name="Normal 3 2 2 3 6 2" xfId="5009" xr:uid="{63BBC18F-CEAE-427B-8AD4-DAD977EC91B4}"/>
    <cellStyle name="Normal 3 2 2 3 7" xfId="3360" xr:uid="{437C9944-2428-4F6C-90E8-80D578B1385C}"/>
    <cellStyle name="Normal 3 2 2 3 8" xfId="6655" xr:uid="{4F283E58-3272-4021-9E95-208A0B46FE71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3" xfId="4588" xr:uid="{FF7C980D-1195-4868-8A39-3C0F3CA27566}"/>
    <cellStyle name="Normal 3 2 2 4 2 2 2 4" xfId="7583" xr:uid="{3C92ACC5-C6F0-4A30-BEB4-5A64034BCA06}"/>
    <cellStyle name="Normal 3 2 2 4 2 2 3" xfId="2266" xr:uid="{C304FC95-AA80-4A13-9376-3A5B344B4DC1}"/>
    <cellStyle name="Normal 3 2 2 4 2 2 3 2" xfId="5565" xr:uid="{37B62719-CBCB-4E65-AB88-EA97D332167D}"/>
    <cellStyle name="Normal 3 2 2 4 2 2 4" xfId="3916" xr:uid="{DB5AE9D9-7680-4F67-AE59-6FB1AE1FCAE5}"/>
    <cellStyle name="Normal 3 2 2 4 2 2 5" xfId="7071" xr:uid="{DEBC5CB7-04B7-4D38-943D-6109CEBD572B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3" xfId="4332" xr:uid="{9818EEBC-FA1E-4EFC-A94B-5D0FF77A3A59}"/>
    <cellStyle name="Normal 3 2 2 4 2 3 4" xfId="7327" xr:uid="{E539C1D6-8A45-4E79-99B1-F3C037DAFA12}"/>
    <cellStyle name="Normal 3 2 2 4 2 4" xfId="1930" xr:uid="{4515EFDD-3B0F-474A-8F24-3421D310DC67}"/>
    <cellStyle name="Normal 3 2 2 4 2 4 2" xfId="5229" xr:uid="{FEC0A36F-9FBC-4706-A095-4DE53EC95C91}"/>
    <cellStyle name="Normal 3 2 2 4 2 5" xfId="3580" xr:uid="{E458E36F-B76E-40F0-A491-AB425A6C2083}"/>
    <cellStyle name="Normal 3 2 2 4 2 6" xfId="6815" xr:uid="{953C8BAB-7848-43F7-B58B-D2F64EF3E6BE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3" xfId="4460" xr:uid="{EED667C0-065F-4356-A130-436D032173FB}"/>
    <cellStyle name="Normal 3 2 2 4 3 2 4" xfId="7455" xr:uid="{ADB86065-633A-47EC-9185-C6E54A6D8445}"/>
    <cellStyle name="Normal 3 2 2 4 3 3" xfId="2138" xr:uid="{14EA80BB-FD48-43FF-90AB-65B920259AC2}"/>
    <cellStyle name="Normal 3 2 2 4 3 3 2" xfId="5437" xr:uid="{0FBFE865-46D2-48A9-8637-685E919E8D85}"/>
    <cellStyle name="Normal 3 2 2 4 3 4" xfId="3788" xr:uid="{5E06FD3E-EE3A-46E8-891C-025407C4BCE9}"/>
    <cellStyle name="Normal 3 2 2 4 3 5" xfId="6943" xr:uid="{3A7D5FDA-CCBD-4C6D-84B5-F74348B88A3B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3" xfId="4204" xr:uid="{61C205FC-AC51-4C14-B8D3-F70354B1B4BA}"/>
    <cellStyle name="Normal 3 2 2 4 4 4" xfId="7199" xr:uid="{204DE7E2-3F5D-466F-B379-6A5CBCB5A206}"/>
    <cellStyle name="Normal 3 2 2 4 5" xfId="1762" xr:uid="{73831DB0-63A0-4557-916E-C3E4B22D8365}"/>
    <cellStyle name="Normal 3 2 2 4 5 2" xfId="5061" xr:uid="{E6863C7C-B9CD-4145-B0D1-9EFB160E0A23}"/>
    <cellStyle name="Normal 3 2 2 4 6" xfId="3412" xr:uid="{2E25476B-B6FF-434E-95A9-AD62024D75C4}"/>
    <cellStyle name="Normal 3 2 2 4 7" xfId="6687" xr:uid="{455B6F52-758E-4A06-92F8-390A6085E08A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3" xfId="4524" xr:uid="{BBB9E23A-8364-4AF7-8365-5C5BC3611BD5}"/>
    <cellStyle name="Normal 3 2 2 5 2 2 4" xfId="7519" xr:uid="{C983E92F-D5C4-4A78-A785-51E29719B995}"/>
    <cellStyle name="Normal 3 2 2 5 2 3" xfId="2202" xr:uid="{F71EA468-5672-443D-BFDD-0F65DDC2FF9D}"/>
    <cellStyle name="Normal 3 2 2 5 2 3 2" xfId="5501" xr:uid="{88761BD5-4CA5-4957-BF42-E95DB5262290}"/>
    <cellStyle name="Normal 3 2 2 5 2 4" xfId="3852" xr:uid="{B7059D68-0BAE-4F64-ABB0-37D8576EA0B7}"/>
    <cellStyle name="Normal 3 2 2 5 2 5" xfId="7007" xr:uid="{78AB6873-7217-4074-A09B-6A99D23081DB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3" xfId="4268" xr:uid="{8A12F3E9-1077-4EEF-AD82-6269B965A57C}"/>
    <cellStyle name="Normal 3 2 2 5 3 4" xfId="7263" xr:uid="{699DADB1-B5E4-4C83-962B-ED553664AA2E}"/>
    <cellStyle name="Normal 3 2 2 5 4" xfId="1866" xr:uid="{50680D8A-24BD-4351-83EF-8BDE0FB6A7EA}"/>
    <cellStyle name="Normal 3 2 2 5 4 2" xfId="5165" xr:uid="{53314416-E1B0-479C-A9DC-AC6DC081312F}"/>
    <cellStyle name="Normal 3 2 2 5 5" xfId="3516" xr:uid="{6C33BE10-BEFB-4897-91F1-B5AB96B24769}"/>
    <cellStyle name="Normal 3 2 2 5 6" xfId="6751" xr:uid="{878A7DDD-E50B-4574-B88B-A71A42D7135C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3" xfId="4396" xr:uid="{5B9E6220-C2DF-49EF-96C2-C2284D0253D4}"/>
    <cellStyle name="Normal 3 2 2 6 2 4" xfId="7391" xr:uid="{637EB620-8E59-477E-B33F-42CC2FEC9CF0}"/>
    <cellStyle name="Normal 3 2 2 6 3" xfId="2074" xr:uid="{ECA590FB-DCC3-40B0-8327-6CBC9E392231}"/>
    <cellStyle name="Normal 3 2 2 6 3 2" xfId="5373" xr:uid="{5C8C19B6-28B5-4225-891D-E0FD1942B212}"/>
    <cellStyle name="Normal 3 2 2 6 4" xfId="3724" xr:uid="{81F4F468-0859-4C24-A214-49917DACE69F}"/>
    <cellStyle name="Normal 3 2 2 6 5" xfId="6879" xr:uid="{E21857EB-E59C-4EBA-95B9-057215FB082A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3" xfId="4140" xr:uid="{B7700107-9C61-4FD0-B520-184EAE8EF175}"/>
    <cellStyle name="Normal 3 2 2 7 4" xfId="7135" xr:uid="{A2FE8F17-D380-422F-B706-43F5D8D899A0}"/>
    <cellStyle name="Normal 3 2 2 8" xfId="1683" xr:uid="{F6877AC6-4C4E-4FBC-9EEF-EE8EB24DF127}"/>
    <cellStyle name="Normal 3 2 2 8 2" xfId="4982" xr:uid="{0DAD99ED-763F-45FF-B6BA-BF2CEA765DD4}"/>
    <cellStyle name="Normal 3 2 2 9" xfId="3333" xr:uid="{E90E00D4-6C72-421E-92AF-B5E824FB97B3}"/>
    <cellStyle name="Normal 3 2 3" xfId="64" xr:uid="{3C1875BE-E206-46EB-B4EA-A4A8E7DECE87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2 3" xfId="7623" xr:uid="{25C7EEDA-9683-46EC-BDEE-6D03B5F6419C}"/>
    <cellStyle name="Normal 3 2 3 2 2 2 2 3" xfId="4628" xr:uid="{A928B3F2-2FC8-4ED5-B31E-FEBB5F3B0115}"/>
    <cellStyle name="Normal 3 2 3 2 2 2 2 4" xfId="7111" xr:uid="{F3542886-A412-4D5F-8A4F-76AC69041BB4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3" xfId="4372" xr:uid="{C1ACF667-040E-4C32-A940-124A071FACE4}"/>
    <cellStyle name="Normal 3 2 3 2 2 2 3 4" xfId="7367" xr:uid="{15C96FBC-216D-4680-8934-5233C5A4447A}"/>
    <cellStyle name="Normal 3 2 3 2 2 2 4" xfId="2306" xr:uid="{D353DC99-0DCA-4CE0-B238-7B8ED9C6E23A}"/>
    <cellStyle name="Normal 3 2 3 2 2 2 4 2" xfId="5605" xr:uid="{B63A08CD-2199-4ED0-A975-1753502F9488}"/>
    <cellStyle name="Normal 3 2 3 2 2 2 5" xfId="3956" xr:uid="{6E7AC88D-FB6E-44E2-851B-0CBEB91A741E}"/>
    <cellStyle name="Normal 3 2 3 2 2 2 6" xfId="6855" xr:uid="{E749927C-084B-4E33-BF68-EBDD9D340907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3" xfId="4500" xr:uid="{DCF112A8-FE96-49FA-9FED-03CE7F44871E}"/>
    <cellStyle name="Normal 3 2 3 2 2 3 2 4" xfId="7495" xr:uid="{85DF9284-AABC-4878-8304-222F2902EF4F}"/>
    <cellStyle name="Normal 3 2 3 2 2 3 3" xfId="2178" xr:uid="{63A5A6CD-192B-4823-B60B-17B87E66DEB6}"/>
    <cellStyle name="Normal 3 2 3 2 2 3 3 2" xfId="5477" xr:uid="{7E1280C9-A900-470D-B53C-479F660D6272}"/>
    <cellStyle name="Normal 3 2 3 2 2 3 4" xfId="3828" xr:uid="{3FE2CA8E-D405-4634-8D2A-FBE766D74F45}"/>
    <cellStyle name="Normal 3 2 3 2 2 3 5" xfId="6983" xr:uid="{7ED18385-FB11-4AA6-ADBE-969FDD6669B4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3" xfId="4244" xr:uid="{C2B0AFD8-FDA6-4171-A925-AF9274C3223B}"/>
    <cellStyle name="Normal 3 2 3 2 2 4 4" xfId="7239" xr:uid="{836607C5-933A-4748-BF84-707D2119999F}"/>
    <cellStyle name="Normal 3 2 3 2 2 5" xfId="1970" xr:uid="{953F377E-5F07-4B20-997D-BBC58E0B6B96}"/>
    <cellStyle name="Normal 3 2 3 2 2 5 2" xfId="5269" xr:uid="{5DB87DA5-8BB5-4E30-9759-FCD8AA3377AB}"/>
    <cellStyle name="Normal 3 2 3 2 2 6" xfId="3620" xr:uid="{C03A30A2-2261-4962-ADBE-DD8C2119224B}"/>
    <cellStyle name="Normal 3 2 3 2 2 7" xfId="6727" xr:uid="{BF15D0AE-741F-4B86-BDDE-95CE4C055788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3" xfId="4564" xr:uid="{E0A5F9CF-6273-4927-B835-AD1100B72D77}"/>
    <cellStyle name="Normal 3 2 3 2 3 2 2 4" xfId="7559" xr:uid="{698CB9D4-CDF4-4DAB-B4CA-1A6570A61E84}"/>
    <cellStyle name="Normal 3 2 3 2 3 2 3" xfId="2242" xr:uid="{B6496BFE-31B3-4357-A2B4-48BBCA6F9B74}"/>
    <cellStyle name="Normal 3 2 3 2 3 2 3 2" xfId="5541" xr:uid="{22C22FA4-B0CC-42C6-8E41-8D5F8C80AB4D}"/>
    <cellStyle name="Normal 3 2 3 2 3 2 4" xfId="3892" xr:uid="{F7AA665E-C661-443C-AC93-A9386C13068E}"/>
    <cellStyle name="Normal 3 2 3 2 3 2 5" xfId="7047" xr:uid="{94DFD179-ECEC-4D0A-8DFD-440D9F54BDAF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3" xfId="4308" xr:uid="{808EC035-31F0-4624-8010-BE9C60D15A69}"/>
    <cellStyle name="Normal 3 2 3 2 3 3 4" xfId="7303" xr:uid="{6C0F49B0-2AA7-4A6C-8AE0-4E3719F2456F}"/>
    <cellStyle name="Normal 3 2 3 2 3 4" xfId="1906" xr:uid="{79AB07F7-D489-4B2A-BC71-4794CCEF831B}"/>
    <cellStyle name="Normal 3 2 3 2 3 4 2" xfId="5205" xr:uid="{848A5FC4-D5E0-484D-8ABA-695D084D38D7}"/>
    <cellStyle name="Normal 3 2 3 2 3 5" xfId="3556" xr:uid="{8253BF8A-1997-4A42-B553-C1329321B9F7}"/>
    <cellStyle name="Normal 3 2 3 2 3 6" xfId="6791" xr:uid="{A93C7238-4643-4AEE-9ED7-41524FD9AC6C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3" xfId="4436" xr:uid="{657F05D4-0A2F-4383-AC54-19C5525AC804}"/>
    <cellStyle name="Normal 3 2 3 2 4 2 4" xfId="7431" xr:uid="{EC780A1E-550E-4975-B980-906BE81DCDAC}"/>
    <cellStyle name="Normal 3 2 3 2 4 3" xfId="2114" xr:uid="{6EE64860-B4B7-4C39-855D-9FD1ED62C2AF}"/>
    <cellStyle name="Normal 3 2 3 2 4 3 2" xfId="5413" xr:uid="{657BD896-6C4F-401B-98E9-3E0710C10DF5}"/>
    <cellStyle name="Normal 3 2 3 2 4 4" xfId="3764" xr:uid="{AB3C30B4-C0F1-46D1-8145-8A8509C2C940}"/>
    <cellStyle name="Normal 3 2 3 2 4 5" xfId="6919" xr:uid="{1E231734-9BE0-4D02-9233-3163174C1106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3" xfId="4180" xr:uid="{C433AA49-448A-4473-916B-456127172634}"/>
    <cellStyle name="Normal 3 2 3 2 5 4" xfId="7175" xr:uid="{D00CFE50-115E-4FF4-BD36-6D29CA19E621}"/>
    <cellStyle name="Normal 3 2 3 2 6" xfId="1802" xr:uid="{4649429E-E937-4714-AC1E-F40CC1E9BD2D}"/>
    <cellStyle name="Normal 3 2 3 2 6 2" xfId="5101" xr:uid="{2224101B-969A-4263-8C72-DF1D071062A2}"/>
    <cellStyle name="Normal 3 2 3 2 7" xfId="3452" xr:uid="{F0AE0667-B0DF-4DCF-B16C-A48ADEF0E89C}"/>
    <cellStyle name="Normal 3 2 3 2 8" xfId="6663" xr:uid="{0287A121-2A05-486B-8C7B-9B73A5732F6C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3" xfId="4596" xr:uid="{9984509C-7C04-4AE9-A116-51B9A4B0055B}"/>
    <cellStyle name="Normal 3 2 3 3 2 2 2 4" xfId="7591" xr:uid="{C0F8DAA5-AA21-47B5-B750-D2757FCACAA5}"/>
    <cellStyle name="Normal 3 2 3 3 2 2 3" xfId="2274" xr:uid="{0E58503E-8EF9-41F7-A6F1-B8B698D1D5FD}"/>
    <cellStyle name="Normal 3 2 3 3 2 2 3 2" xfId="5573" xr:uid="{8CAF9B02-C09C-4CF4-BA52-31C6A5E09F4C}"/>
    <cellStyle name="Normal 3 2 3 3 2 2 4" xfId="3924" xr:uid="{9CD3439F-DCA4-4D95-9E78-74C673EF6339}"/>
    <cellStyle name="Normal 3 2 3 3 2 2 5" xfId="7079" xr:uid="{3449D483-57D8-4B77-96DE-A3A2816D7468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3" xfId="4340" xr:uid="{B99BD23C-6D12-4DC7-82AF-59E08638B96A}"/>
    <cellStyle name="Normal 3 2 3 3 2 3 4" xfId="7335" xr:uid="{5F6E0E6F-3199-425C-A4F5-F72F97C4F860}"/>
    <cellStyle name="Normal 3 2 3 3 2 4" xfId="1938" xr:uid="{869044DD-1E8F-41BD-A29F-9B2EC6FDDD3B}"/>
    <cellStyle name="Normal 3 2 3 3 2 4 2" xfId="5237" xr:uid="{8DA41572-3D63-4755-A2D6-C06AD40A0B97}"/>
    <cellStyle name="Normal 3 2 3 3 2 5" xfId="3588" xr:uid="{E313E654-C047-46BA-8A38-F53239A32B2C}"/>
    <cellStyle name="Normal 3 2 3 3 2 6" xfId="6823" xr:uid="{4C68DE85-7024-4DB9-B4E8-C800AB37C452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3" xfId="4468" xr:uid="{442A4229-566A-4234-B510-53EDB54120A1}"/>
    <cellStyle name="Normal 3 2 3 3 3 2 4" xfId="7463" xr:uid="{3E759F82-B3D4-4B09-B917-0E99E59E36C4}"/>
    <cellStyle name="Normal 3 2 3 3 3 3" xfId="2146" xr:uid="{7987A4ED-AB19-4287-8994-7934172E4BC1}"/>
    <cellStyle name="Normal 3 2 3 3 3 3 2" xfId="5445" xr:uid="{FFA955B1-7DBF-43D7-9EB3-26520F78FEFD}"/>
    <cellStyle name="Normal 3 2 3 3 3 4" xfId="3796" xr:uid="{071572B7-B462-4D67-B4E3-EA2B66AD2CC9}"/>
    <cellStyle name="Normal 3 2 3 3 3 5" xfId="6951" xr:uid="{BC82989B-6916-45D0-BA8F-624B724A6161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3" xfId="4212" xr:uid="{07214AE8-316B-4647-9ABC-8E044DDEF6B8}"/>
    <cellStyle name="Normal 3 2 3 3 4 4" xfId="7207" xr:uid="{0BF4FF58-D674-4438-A662-83FE0FC65711}"/>
    <cellStyle name="Normal 3 2 3 3 5" xfId="1770" xr:uid="{743C06F1-0206-44B3-9E5E-90A07960539A}"/>
    <cellStyle name="Normal 3 2 3 3 5 2" xfId="5069" xr:uid="{398160FC-AA40-4751-AB1C-98C7376FF491}"/>
    <cellStyle name="Normal 3 2 3 3 6" xfId="3420" xr:uid="{3D59EAF2-15FF-48C2-8462-D84AF355D4CC}"/>
    <cellStyle name="Normal 3 2 3 3 7" xfId="6695" xr:uid="{A0DB44CE-7156-4739-A249-178493C6D14E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3" xfId="4532" xr:uid="{54DDDBD7-ADCC-47AE-950E-1ABC7E506D31}"/>
    <cellStyle name="Normal 3 2 3 4 2 2 4" xfId="7527" xr:uid="{65099B80-8BF7-42AD-AB9B-EE24B4CB02BF}"/>
    <cellStyle name="Normal 3 2 3 4 2 3" xfId="2210" xr:uid="{A3399EDA-9D7A-4B97-8087-6A9E00240C55}"/>
    <cellStyle name="Normal 3 2 3 4 2 3 2" xfId="5509" xr:uid="{4FD25167-36EE-44C0-A8C3-9130F7EC2290}"/>
    <cellStyle name="Normal 3 2 3 4 2 4" xfId="3860" xr:uid="{FBAC02D3-F04D-4620-B93A-EAB22848C30D}"/>
    <cellStyle name="Normal 3 2 3 4 2 5" xfId="7015" xr:uid="{8092067F-FA3F-4F30-8D9B-EE93027318B5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3" xfId="4276" xr:uid="{DE96C9A7-CB86-424C-9A7C-741CE9EBD8B3}"/>
    <cellStyle name="Normal 3 2 3 4 3 4" xfId="7271" xr:uid="{FA027814-931D-4567-B33C-26009C38971E}"/>
    <cellStyle name="Normal 3 2 3 4 4" xfId="1874" xr:uid="{F5BA7C8B-EF5F-470C-929F-416B86E35003}"/>
    <cellStyle name="Normal 3 2 3 4 4 2" xfId="5173" xr:uid="{E8A51FDF-96A4-436B-81B1-6B24F7907EB8}"/>
    <cellStyle name="Normal 3 2 3 4 5" xfId="3524" xr:uid="{79973648-A012-4B5B-AFF1-3E0A53AA6D96}"/>
    <cellStyle name="Normal 3 2 3 4 6" xfId="6759" xr:uid="{6A6C6710-20D6-44EF-8387-F5CEE24DE42C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3" xfId="4404" xr:uid="{EC240DCD-25F6-476B-846C-E3D688E07651}"/>
    <cellStyle name="Normal 3 2 3 5 2 4" xfId="7399" xr:uid="{276FE94A-1B2F-430B-B45A-1A590E8DD534}"/>
    <cellStyle name="Normal 3 2 3 5 3" xfId="2082" xr:uid="{F5B41982-A039-4BA3-93B5-2E82651F4144}"/>
    <cellStyle name="Normal 3 2 3 5 3 2" xfId="5381" xr:uid="{DE033DCA-B6FF-4968-A598-194E37D3474E}"/>
    <cellStyle name="Normal 3 2 3 5 4" xfId="3732" xr:uid="{320C3E2A-6209-4A42-B294-16679785D36F}"/>
    <cellStyle name="Normal 3 2 3 5 5" xfId="6887" xr:uid="{27E801A1-F3B4-4BE3-8CF7-D1D93228821C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3" xfId="4148" xr:uid="{CBD7DE7B-6571-4C95-A49C-CEA4B885A467}"/>
    <cellStyle name="Normal 3 2 3 6 4" xfId="7143" xr:uid="{FB2A5407-27AC-4EA2-9F4B-E1556AE9F92B}"/>
    <cellStyle name="Normal 3 2 3 7" xfId="1718" xr:uid="{25C95D09-DCD9-4BD2-8B25-C0A9E8104D2E}"/>
    <cellStyle name="Normal 3 2 3 7 2" xfId="5017" xr:uid="{72772CB2-C6EC-42A6-9C88-8C10BD0210C1}"/>
    <cellStyle name="Normal 3 2 3 8" xfId="3368" xr:uid="{63B139F3-5536-4F92-88BA-178F9B15EF95}"/>
    <cellStyle name="Normal 3 2 3 9" xfId="6631" xr:uid="{28DEF86A-596D-41A2-AEF2-7A5F6CB9A908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3" xfId="4612" xr:uid="{A964DA5D-87E7-436F-BB5A-6A8474F7F3E3}"/>
    <cellStyle name="Normal 3 2 4 2 2 2 2 4" xfId="7607" xr:uid="{75E86DA3-4800-4F5C-AA56-F749690F0680}"/>
    <cellStyle name="Normal 3 2 4 2 2 2 3" xfId="2290" xr:uid="{1BF76A0F-D9E1-4A48-A1A5-C750EE182079}"/>
    <cellStyle name="Normal 3 2 4 2 2 2 3 2" xfId="5589" xr:uid="{8B2F78EC-6B76-48E5-9507-246135BEF7F1}"/>
    <cellStyle name="Normal 3 2 4 2 2 2 4" xfId="3940" xr:uid="{C3177B46-C8C5-4F1D-B584-2078667CB214}"/>
    <cellStyle name="Normal 3 2 4 2 2 2 5" xfId="7095" xr:uid="{5052DB1E-982E-4C45-BDCB-0C32BD05B0FB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3" xfId="4356" xr:uid="{4857AA83-7AF0-4C53-A3BE-D00BB7A5D733}"/>
    <cellStyle name="Normal 3 2 4 2 2 3 4" xfId="7351" xr:uid="{174ACCC0-33BE-4BEF-B8D7-EA3765E8E442}"/>
    <cellStyle name="Normal 3 2 4 2 2 4" xfId="1954" xr:uid="{439C6DFE-A625-4750-A0CE-2D6BD8894285}"/>
    <cellStyle name="Normal 3 2 4 2 2 4 2" xfId="5253" xr:uid="{284BDFA3-0965-4C37-9E15-40A82BBC032C}"/>
    <cellStyle name="Normal 3 2 4 2 2 5" xfId="3604" xr:uid="{91909767-5BFA-4DCC-ABAF-C2AAE9E58E5E}"/>
    <cellStyle name="Normal 3 2 4 2 2 6" xfId="6839" xr:uid="{840FBB4E-E8DA-4428-A9EB-835335944C4D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3" xfId="4484" xr:uid="{3236E907-C533-4EF5-8394-13A016123773}"/>
    <cellStyle name="Normal 3 2 4 2 3 2 4" xfId="7479" xr:uid="{EAE07626-425D-412A-AD90-9D7966580051}"/>
    <cellStyle name="Normal 3 2 4 2 3 3" xfId="2162" xr:uid="{23F50F85-B0A1-460B-A716-F8F3728BA2F8}"/>
    <cellStyle name="Normal 3 2 4 2 3 3 2" xfId="5461" xr:uid="{BDA42D0F-BCE6-43F0-9069-B72F4EFC4F13}"/>
    <cellStyle name="Normal 3 2 4 2 3 4" xfId="3812" xr:uid="{2DF994EA-6EF5-43BE-9D80-7E75EE5BD915}"/>
    <cellStyle name="Normal 3 2 4 2 3 5" xfId="6967" xr:uid="{0C5EFA6C-F2DB-4081-ADF6-917EFD05324D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3" xfId="4228" xr:uid="{F3F2957C-3342-4B61-919B-F9B37D2DCB9D}"/>
    <cellStyle name="Normal 3 2 4 2 4 4" xfId="7223" xr:uid="{66A0167A-77A5-42DF-A376-4A6F32BCC3F2}"/>
    <cellStyle name="Normal 3 2 4 2 5" xfId="1786" xr:uid="{5508A668-689A-47F2-995A-3A3306242159}"/>
    <cellStyle name="Normal 3 2 4 2 5 2" xfId="5085" xr:uid="{0139960D-81DD-420F-9BD2-90AAADA3D370}"/>
    <cellStyle name="Normal 3 2 4 2 6" xfId="3436" xr:uid="{56C1E025-EAF1-42F9-969F-CED6A2DAF3F3}"/>
    <cellStyle name="Normal 3 2 4 2 7" xfId="6711" xr:uid="{697EAAA5-021B-43C0-BB7F-791F9E241A6A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3" xfId="4548" xr:uid="{E3B64971-0C65-4E20-B23F-1A36CF0A98D4}"/>
    <cellStyle name="Normal 3 2 4 3 2 2 4" xfId="7543" xr:uid="{CF3AD32F-11A6-4B3A-BDD8-F69D57EFF0DE}"/>
    <cellStyle name="Normal 3 2 4 3 2 3" xfId="2226" xr:uid="{462F572A-4348-4B2C-AEFD-F40EF6BA2B47}"/>
    <cellStyle name="Normal 3 2 4 3 2 3 2" xfId="5525" xr:uid="{6A68F337-9309-4575-AA7B-03BF16321DE9}"/>
    <cellStyle name="Normal 3 2 4 3 2 4" xfId="3876" xr:uid="{FC5A6043-8B39-47CD-8C2E-B0B21E79C231}"/>
    <cellStyle name="Normal 3 2 4 3 2 5" xfId="7031" xr:uid="{19EC283E-AC41-43E1-A024-9AC5874CCB66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3" xfId="4292" xr:uid="{3BC45E32-AAB1-4BFC-AD9A-D3D12F265673}"/>
    <cellStyle name="Normal 3 2 4 3 3 4" xfId="7287" xr:uid="{AA7DABF5-B233-40AD-B502-CE902440C7DB}"/>
    <cellStyle name="Normal 3 2 4 3 4" xfId="1890" xr:uid="{79EA10E0-248A-423B-8FF8-F6DBE3D151BA}"/>
    <cellStyle name="Normal 3 2 4 3 4 2" xfId="5189" xr:uid="{F9084966-DAD8-490E-AACD-7D6CC6F9CE0F}"/>
    <cellStyle name="Normal 3 2 4 3 5" xfId="3540" xr:uid="{A49170F4-FB5A-436C-ABD2-E90CD6A4FB81}"/>
    <cellStyle name="Normal 3 2 4 3 6" xfId="6775" xr:uid="{839FD74C-DC9F-45C6-B5DD-C492187F2917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3" xfId="4420" xr:uid="{7A9C9CD9-AFA4-4781-9BC1-8755395D0103}"/>
    <cellStyle name="Normal 3 2 4 4 2 4" xfId="7415" xr:uid="{758CFFC5-E980-4CFE-B2C4-D4FC7B33461C}"/>
    <cellStyle name="Normal 3 2 4 4 3" xfId="2098" xr:uid="{1E007B5B-EBCA-4564-8245-B0F368D50384}"/>
    <cellStyle name="Normal 3 2 4 4 3 2" xfId="5397" xr:uid="{4378726C-106C-465F-ABD8-378AF8AC7885}"/>
    <cellStyle name="Normal 3 2 4 4 4" xfId="3748" xr:uid="{AAE4A7CA-50A9-4C28-9CC0-D6F0397CE0E5}"/>
    <cellStyle name="Normal 3 2 4 4 5" xfId="6903" xr:uid="{D375B7B3-6B1A-44B8-8188-34E9B73F7BF9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3" xfId="4164" xr:uid="{A62D5FAC-119D-4EF7-A8B9-66110A430F0F}"/>
    <cellStyle name="Normal 3 2 4 5 4" xfId="7159" xr:uid="{EF264384-F99F-4C09-82D9-130949B9F565}"/>
    <cellStyle name="Normal 3 2 4 6" xfId="1702" xr:uid="{371B7250-A188-4B83-B520-0DE543A573F0}"/>
    <cellStyle name="Normal 3 2 4 6 2" xfId="5001" xr:uid="{09FB97B2-BD60-4302-96A9-1C2CD0518985}"/>
    <cellStyle name="Normal 3 2 4 7" xfId="3352" xr:uid="{BD11C3D2-A3E4-4386-890F-32C530920987}"/>
    <cellStyle name="Normal 3 2 4 8" xfId="6647" xr:uid="{36BF3CE5-A356-4249-9B34-02A92B2ED0D4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3" xfId="4580" xr:uid="{586DA2DA-A259-4233-949E-07E87A7E1F2A}"/>
    <cellStyle name="Normal 3 2 5 2 2 2 4" xfId="7575" xr:uid="{F969A1FB-1D34-490A-8B36-DF0D338DA97D}"/>
    <cellStyle name="Normal 3 2 5 2 2 3" xfId="2258" xr:uid="{08C42C0E-B888-442A-BAA6-FCECD15519D2}"/>
    <cellStyle name="Normal 3 2 5 2 2 3 2" xfId="5557" xr:uid="{B703E974-CADA-476F-A9BA-DC8EABE159C4}"/>
    <cellStyle name="Normal 3 2 5 2 2 4" xfId="3908" xr:uid="{511FDC16-8D76-4C81-82AA-2CA4F4A891D0}"/>
    <cellStyle name="Normal 3 2 5 2 2 5" xfId="7063" xr:uid="{1D7F8AF4-42C9-4CAF-90F1-0A371E92968F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3" xfId="4324" xr:uid="{553A4C12-68B1-4A68-8067-BCE4A37D9A45}"/>
    <cellStyle name="Normal 3 2 5 2 3 4" xfId="7319" xr:uid="{2B6C4929-CCF5-445C-8F94-FF60F0036437}"/>
    <cellStyle name="Normal 3 2 5 2 4" xfId="1922" xr:uid="{CFEBA335-0979-4195-A828-0CCCD1292B6E}"/>
    <cellStyle name="Normal 3 2 5 2 4 2" xfId="5221" xr:uid="{28A1241F-6988-4455-943B-7E0CA939F1CC}"/>
    <cellStyle name="Normal 3 2 5 2 5" xfId="3572" xr:uid="{C4CEDCEE-F466-427B-BF87-F24DE8B6BB3C}"/>
    <cellStyle name="Normal 3 2 5 2 6" xfId="6807" xr:uid="{92ADC836-42AD-48E1-9CAA-5FFF96F5318E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3" xfId="4452" xr:uid="{9EB94E70-5FB7-4CD9-9273-D35B4706115E}"/>
    <cellStyle name="Normal 3 2 5 3 2 4" xfId="7447" xr:uid="{3F2A4F9B-AE72-411C-A54E-FD646417F19F}"/>
    <cellStyle name="Normal 3 2 5 3 3" xfId="2130" xr:uid="{2E8610CC-26DA-469D-99CD-13750DE61A90}"/>
    <cellStyle name="Normal 3 2 5 3 3 2" xfId="5429" xr:uid="{A6AD832B-1889-42FB-9C14-A15D46C81E7E}"/>
    <cellStyle name="Normal 3 2 5 3 4" xfId="3780" xr:uid="{286F3B44-3AD2-4F74-BDB9-C566E3CBFF6D}"/>
    <cellStyle name="Normal 3 2 5 3 5" xfId="6935" xr:uid="{DC8C5D81-3CB5-4B2F-A189-221618C98289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3" xfId="4196" xr:uid="{787452FF-AB4C-4FE5-91BD-ADD15AB85C81}"/>
    <cellStyle name="Normal 3 2 5 4 4" xfId="7191" xr:uid="{C701B856-DC32-450B-8705-1D70710E8047}"/>
    <cellStyle name="Normal 3 2 5 5" xfId="1754" xr:uid="{36BC3257-98A2-411C-8D21-799B00E5EC30}"/>
    <cellStyle name="Normal 3 2 5 5 2" xfId="5053" xr:uid="{60D1C014-ECDB-4192-86C7-101DAE0A01C1}"/>
    <cellStyle name="Normal 3 2 5 6" xfId="3404" xr:uid="{374129E0-CDC1-4EC8-839E-5A4D2C56D351}"/>
    <cellStyle name="Normal 3 2 5 7" xfId="6679" xr:uid="{AE878A2B-303C-4315-8AC9-9C4D8A38C70D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3" xfId="4516" xr:uid="{1F8E7A03-A15C-48ED-9873-3128C99FC6BF}"/>
    <cellStyle name="Normal 3 2 6 2 2 4" xfId="7511" xr:uid="{A9A047CD-4896-44C2-AD7B-F9DDCDA31620}"/>
    <cellStyle name="Normal 3 2 6 2 3" xfId="2194" xr:uid="{743E47D7-3007-49EA-8428-E1D83BEAB623}"/>
    <cellStyle name="Normal 3 2 6 2 3 2" xfId="5493" xr:uid="{84382F15-2894-4B53-9567-45DFFAAC9B25}"/>
    <cellStyle name="Normal 3 2 6 2 4" xfId="3844" xr:uid="{242EC5E2-188A-4E93-A7AE-3449F12EAB26}"/>
    <cellStyle name="Normal 3 2 6 2 5" xfId="6999" xr:uid="{28B9A981-8374-4A17-B665-AF37884C3B74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3" xfId="4260" xr:uid="{13F8D1BC-F848-47EA-BE64-CAC4235636B8}"/>
    <cellStyle name="Normal 3 2 6 3 4" xfId="7255" xr:uid="{EB8BFA35-33A8-492A-991F-FC2D3E2F4073}"/>
    <cellStyle name="Normal 3 2 6 4" xfId="1858" xr:uid="{44665DE8-4215-432B-8D33-4B5E5FCFF92A}"/>
    <cellStyle name="Normal 3 2 6 4 2" xfId="5157" xr:uid="{4DAAA5FB-50F6-4E35-B3D8-4F6BFE327AF4}"/>
    <cellStyle name="Normal 3 2 6 5" xfId="3508" xr:uid="{BADFA457-61BF-4B60-AD18-DC4C2AC707DC}"/>
    <cellStyle name="Normal 3 2 6 6" xfId="6743" xr:uid="{190858CD-BDE9-4910-A3FE-487F30307F11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3" xfId="4388" xr:uid="{25D28F29-42F8-499A-B9CC-2F31EB5EE7AF}"/>
    <cellStyle name="Normal 3 2 7 2 4" xfId="7383" xr:uid="{84CC69D0-72F5-4CB3-BE2B-78E5F5BA164B}"/>
    <cellStyle name="Normal 3 2 7 3" xfId="2066" xr:uid="{8D29FA74-2E4F-4053-95EB-279FB3CF36EF}"/>
    <cellStyle name="Normal 3 2 7 3 2" xfId="5365" xr:uid="{73C4C9FC-6FC2-4B11-9DEF-71F88784E425}"/>
    <cellStyle name="Normal 3 2 7 4" xfId="3716" xr:uid="{41849B83-CF10-47A7-9B1F-DBE5B05DA89D}"/>
    <cellStyle name="Normal 3 2 7 5" xfId="6871" xr:uid="{A18DA8FE-CCBA-4C27-9EB4-D9DB97FB7E05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3" xfId="4132" xr:uid="{B990356A-5F81-4206-B6BC-87F19650F42B}"/>
    <cellStyle name="Normal 3 2 8 4" xfId="7127" xr:uid="{B831EA32-C6DC-43AC-9BA2-4F1576085583}"/>
    <cellStyle name="Normal 3 2 9" xfId="1672" xr:uid="{07CF8FF6-6E2B-413A-A91D-DB73F680B638}"/>
    <cellStyle name="Normal 3 2 9 2" xfId="4971" xr:uid="{6A364CD9-E780-4380-9C7C-12401C78C7B3}"/>
    <cellStyle name="Normal 3 3" xfId="23" xr:uid="{E50338E7-EAE1-4040-8653-579524D7DA4A}"/>
    <cellStyle name="Normal 3 3 10" xfId="6619" xr:uid="{1A439C8C-2029-4557-8376-9372BAD2D05A}"/>
    <cellStyle name="Normal 3 3 2" xfId="68" xr:uid="{9313D914-C843-4BAC-994B-A738E9C78518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2 3" xfId="7627" xr:uid="{96F6A531-B95D-4148-9257-4EB3A3AB83A5}"/>
    <cellStyle name="Normal 3 3 2 2 2 2 2 3" xfId="4632" xr:uid="{5E7585D5-0416-4307-A249-3D8239311795}"/>
    <cellStyle name="Normal 3 3 2 2 2 2 2 4" xfId="7115" xr:uid="{B30198D8-FDBB-47C6-86CE-7CA9DFE98D77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3" xfId="4376" xr:uid="{5472C1B0-01D8-4DFB-98A0-3872837E01C0}"/>
    <cellStyle name="Normal 3 3 2 2 2 2 3 4" xfId="7371" xr:uid="{1F9C02D7-FEF8-4597-A9A3-11775C43ACB5}"/>
    <cellStyle name="Normal 3 3 2 2 2 2 4" xfId="2310" xr:uid="{EEF4F450-EFF4-41C3-A890-6CC343230A04}"/>
    <cellStyle name="Normal 3 3 2 2 2 2 4 2" xfId="5609" xr:uid="{F8E96E65-08B1-4E31-880E-27F437EF7098}"/>
    <cellStyle name="Normal 3 3 2 2 2 2 5" xfId="3960" xr:uid="{9E3CF620-24AF-4B8E-934B-4A3035260EF1}"/>
    <cellStyle name="Normal 3 3 2 2 2 2 6" xfId="6859" xr:uid="{191712F2-8153-4184-8E0A-D9E237C89034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3" xfId="4504" xr:uid="{AE287F13-BC60-4CC3-8FA1-D4344A7BA07D}"/>
    <cellStyle name="Normal 3 3 2 2 2 3 2 4" xfId="7499" xr:uid="{02B5DA9C-E72B-4A0B-88E1-A04F3807C692}"/>
    <cellStyle name="Normal 3 3 2 2 2 3 3" xfId="2182" xr:uid="{62A2A6B7-DB77-4775-8D63-4C3B4C2C9E9C}"/>
    <cellStyle name="Normal 3 3 2 2 2 3 3 2" xfId="5481" xr:uid="{5E175220-D01E-44F1-BE5D-9ACEC0E64C2B}"/>
    <cellStyle name="Normal 3 3 2 2 2 3 4" xfId="3832" xr:uid="{70B65DC4-3059-4833-9B8C-D95CE9C6EF85}"/>
    <cellStyle name="Normal 3 3 2 2 2 3 5" xfId="6987" xr:uid="{04728466-9DDA-4222-85F3-DC2D24DEE011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3" xfId="4248" xr:uid="{60A215A2-7624-4F8F-8911-26C6AFF35B43}"/>
    <cellStyle name="Normal 3 3 2 2 2 4 4" xfId="7243" xr:uid="{4D4B6A0C-3740-4584-8376-B6E3F9178D06}"/>
    <cellStyle name="Normal 3 3 2 2 2 5" xfId="1974" xr:uid="{EF42F635-EF64-4D3E-84FF-91F4B879557E}"/>
    <cellStyle name="Normal 3 3 2 2 2 5 2" xfId="5273" xr:uid="{63A29278-433E-4D66-88E9-C86B2F5791A7}"/>
    <cellStyle name="Normal 3 3 2 2 2 6" xfId="3624" xr:uid="{D20DC0BB-9BB6-49EB-833D-E3022DBA328E}"/>
    <cellStyle name="Normal 3 3 2 2 2 7" xfId="6731" xr:uid="{AB0FF58B-68B0-4F13-B66E-96224D134B2C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3" xfId="4568" xr:uid="{3935BA2D-80EB-4E74-AE85-11E732A78790}"/>
    <cellStyle name="Normal 3 3 2 2 3 2 2 4" xfId="7563" xr:uid="{FAF32847-1ECD-4ABA-B234-8D8FFC2DFCD4}"/>
    <cellStyle name="Normal 3 3 2 2 3 2 3" xfId="2246" xr:uid="{4FE9E087-B062-4D7B-8C98-BDA93E924A5D}"/>
    <cellStyle name="Normal 3 3 2 2 3 2 3 2" xfId="5545" xr:uid="{3E07310A-A251-4A20-87F5-D931A3FA7847}"/>
    <cellStyle name="Normal 3 3 2 2 3 2 4" xfId="3896" xr:uid="{9CBBD915-2F83-49B0-BF45-9073C3215E2E}"/>
    <cellStyle name="Normal 3 3 2 2 3 2 5" xfId="7051" xr:uid="{FF803D32-CCF3-493E-B72A-1E4BD62D5154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3" xfId="4312" xr:uid="{10E9AD54-A061-4420-B2A4-A9A57C35EE38}"/>
    <cellStyle name="Normal 3 3 2 2 3 3 4" xfId="7307" xr:uid="{01C1B91B-E965-4B18-A836-9DF4AA3F3A0A}"/>
    <cellStyle name="Normal 3 3 2 2 3 4" xfId="1910" xr:uid="{C7460F80-AF60-4E48-9C89-CBA683BFAE9E}"/>
    <cellStyle name="Normal 3 3 2 2 3 4 2" xfId="5209" xr:uid="{2298A844-C20B-4D4B-B6BE-FA1527F1D7F3}"/>
    <cellStyle name="Normal 3 3 2 2 3 5" xfId="3560" xr:uid="{C7A6BF24-A164-4B4D-BD9A-A45646961084}"/>
    <cellStyle name="Normal 3 3 2 2 3 6" xfId="6795" xr:uid="{384C1AFC-F587-4F12-A40D-C417DA422AB1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3" xfId="4440" xr:uid="{842A1606-82DB-4FA0-9B8A-011072089C74}"/>
    <cellStyle name="Normal 3 3 2 2 4 2 4" xfId="7435" xr:uid="{E92B8F50-6383-490C-B890-A500CA5B9FDB}"/>
    <cellStyle name="Normal 3 3 2 2 4 3" xfId="2118" xr:uid="{79587B10-629F-4AB9-9754-6E008123BCB2}"/>
    <cellStyle name="Normal 3 3 2 2 4 3 2" xfId="5417" xr:uid="{708648DF-DB61-4171-8358-124BCED1BCA1}"/>
    <cellStyle name="Normal 3 3 2 2 4 4" xfId="3768" xr:uid="{C515215C-DE7D-49D5-B131-97FCA3F2FB55}"/>
    <cellStyle name="Normal 3 3 2 2 4 5" xfId="6923" xr:uid="{73E4CA23-1134-400D-B450-AEF07C7E1F79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3" xfId="4184" xr:uid="{88606965-0DAC-4687-AD62-8643351A4B6D}"/>
    <cellStyle name="Normal 3 3 2 2 5 4" xfId="7179" xr:uid="{B37515EE-5C78-4E95-8FE5-B650AE98B43E}"/>
    <cellStyle name="Normal 3 3 2 2 6" xfId="1806" xr:uid="{1BB0E5A5-2F22-4153-9316-39B7C5334EB0}"/>
    <cellStyle name="Normal 3 3 2 2 6 2" xfId="5105" xr:uid="{B6580CA2-6092-48B0-A0D2-186D60F2645A}"/>
    <cellStyle name="Normal 3 3 2 2 7" xfId="3456" xr:uid="{AF0C969D-09CA-475B-A770-09A81404518C}"/>
    <cellStyle name="Normal 3 3 2 2 8" xfId="6667" xr:uid="{7694A492-C64C-4546-995F-18488C0D676C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3" xfId="4600" xr:uid="{A7A775BD-9561-459E-94E7-49909C3B5544}"/>
    <cellStyle name="Normal 3 3 2 3 2 2 2 4" xfId="7595" xr:uid="{11948FEB-2AAB-4064-B38B-432591AE9E04}"/>
    <cellStyle name="Normal 3 3 2 3 2 2 3" xfId="2278" xr:uid="{53FD64F5-21E5-498E-B685-1FDF156BCC0D}"/>
    <cellStyle name="Normal 3 3 2 3 2 2 3 2" xfId="5577" xr:uid="{FBA297AE-2E92-40AA-A6A9-886A5390F7D3}"/>
    <cellStyle name="Normal 3 3 2 3 2 2 4" xfId="3928" xr:uid="{CC3F8AB0-DC7D-4F8D-8442-1B8F412B8420}"/>
    <cellStyle name="Normal 3 3 2 3 2 2 5" xfId="7083" xr:uid="{FDEC204A-0D26-4FCB-9E99-9D9CAAB4C19C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3" xfId="4344" xr:uid="{2546321F-18BE-48F3-9BC4-4CD6BC4DA2CA}"/>
    <cellStyle name="Normal 3 3 2 3 2 3 4" xfId="7339" xr:uid="{8DA82411-57B9-49FB-BDB3-150E015F23E7}"/>
    <cellStyle name="Normal 3 3 2 3 2 4" xfId="1942" xr:uid="{05D4060B-2211-4321-9811-A0C8827E7792}"/>
    <cellStyle name="Normal 3 3 2 3 2 4 2" xfId="5241" xr:uid="{8A0DE2AF-A7BB-4F8B-9372-1BE79F24AA4F}"/>
    <cellStyle name="Normal 3 3 2 3 2 5" xfId="3592" xr:uid="{159945D1-2357-4BA4-A103-9A9104A33A54}"/>
    <cellStyle name="Normal 3 3 2 3 2 6" xfId="6827" xr:uid="{95C2F7F8-3A6D-44E5-A3E1-DFD7F24E67A3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3" xfId="4472" xr:uid="{E75E7E07-8384-4254-A549-1338FC2173F6}"/>
    <cellStyle name="Normal 3 3 2 3 3 2 4" xfId="7467" xr:uid="{B1AA053E-D299-4789-A99A-BCE461EA3A91}"/>
    <cellStyle name="Normal 3 3 2 3 3 3" xfId="2150" xr:uid="{CC3A47DB-6EE8-49DE-9007-652A08D3EDDE}"/>
    <cellStyle name="Normal 3 3 2 3 3 3 2" xfId="5449" xr:uid="{151F5409-6FC0-455D-A8C6-DFFE82EA8BF0}"/>
    <cellStyle name="Normal 3 3 2 3 3 4" xfId="3800" xr:uid="{5E945DB7-F76C-454B-8E3F-B5A64ED27E95}"/>
    <cellStyle name="Normal 3 3 2 3 3 5" xfId="6955" xr:uid="{BA4468F9-EBE2-49DA-B622-334D3A212FB4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3" xfId="4216" xr:uid="{756681B4-DAB7-4A26-B5DA-D957B106D60C}"/>
    <cellStyle name="Normal 3 3 2 3 4 4" xfId="7211" xr:uid="{8297C1F8-17B5-4843-AE30-7BDE0463554F}"/>
    <cellStyle name="Normal 3 3 2 3 5" xfId="1774" xr:uid="{F74FCE9C-9EBE-4084-B619-942FDE3682B3}"/>
    <cellStyle name="Normal 3 3 2 3 5 2" xfId="5073" xr:uid="{6E11ED35-B8FE-4636-A358-2264AB605863}"/>
    <cellStyle name="Normal 3 3 2 3 6" xfId="3424" xr:uid="{352E3320-4DDB-46EB-A3D1-A353A2525EA0}"/>
    <cellStyle name="Normal 3 3 2 3 7" xfId="6699" xr:uid="{48323E81-B6D5-4183-A038-649AB5FDEE7B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3" xfId="4536" xr:uid="{1D1B243A-0065-41B2-B109-7937D0001F52}"/>
    <cellStyle name="Normal 3 3 2 4 2 2 4" xfId="7531" xr:uid="{4A094568-328A-4857-954B-FE1DD57EA064}"/>
    <cellStyle name="Normal 3 3 2 4 2 3" xfId="2214" xr:uid="{9502712F-F212-4B95-B551-A74AB885EEDE}"/>
    <cellStyle name="Normal 3 3 2 4 2 3 2" xfId="5513" xr:uid="{4F99FBFD-B252-4ECF-8BA1-64A4EE4C3C96}"/>
    <cellStyle name="Normal 3 3 2 4 2 4" xfId="3864" xr:uid="{F94F7CD6-A771-4163-B745-302A8867BF3F}"/>
    <cellStyle name="Normal 3 3 2 4 2 5" xfId="7019" xr:uid="{87BB55F2-7725-4CF6-A4E7-D5C77073F86F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3" xfId="4280" xr:uid="{531305DD-381B-47A6-AA40-DEE454165783}"/>
    <cellStyle name="Normal 3 3 2 4 3 4" xfId="7275" xr:uid="{E79B5A8B-3128-4489-9695-8D9BE47CD7A0}"/>
    <cellStyle name="Normal 3 3 2 4 4" xfId="1878" xr:uid="{714BA440-D0A0-4204-ADE7-3BC0B15DDCC0}"/>
    <cellStyle name="Normal 3 3 2 4 4 2" xfId="5177" xr:uid="{C7EE0E54-DF9F-4253-AD4D-CD4BDCD1ACE0}"/>
    <cellStyle name="Normal 3 3 2 4 5" xfId="3528" xr:uid="{1A95CFDA-CCBF-440B-9464-2F6087797125}"/>
    <cellStyle name="Normal 3 3 2 4 6" xfId="6763" xr:uid="{BE8EC5B9-0F24-412E-891C-C1ED54724D04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3" xfId="4408" xr:uid="{061AC3DB-332F-476E-9C03-F05D94C86995}"/>
    <cellStyle name="Normal 3 3 2 5 2 4" xfId="7403" xr:uid="{4D752575-A0B3-4789-A32B-FB64610A4D6A}"/>
    <cellStyle name="Normal 3 3 2 5 3" xfId="2086" xr:uid="{889052DB-6408-47C2-A274-347A1C8A71E2}"/>
    <cellStyle name="Normal 3 3 2 5 3 2" xfId="5385" xr:uid="{68078AFC-3B8E-4B59-B0CF-76767E6B0248}"/>
    <cellStyle name="Normal 3 3 2 5 4" xfId="3736" xr:uid="{16003564-F5F6-4B12-9A3B-98590F07060B}"/>
    <cellStyle name="Normal 3 3 2 5 5" xfId="6891" xr:uid="{50C91A3F-E899-4C36-BE68-4BEB78082541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3" xfId="4152" xr:uid="{3D20D063-5A24-4C9D-8EF2-3DB9D815F3BA}"/>
    <cellStyle name="Normal 3 3 2 6 4" xfId="7147" xr:uid="{B808EE58-0D4C-442E-BD16-DF65B3F6A179}"/>
    <cellStyle name="Normal 3 3 2 7" xfId="1722" xr:uid="{6571D6FC-1124-446A-8BEC-84F5C3400BA1}"/>
    <cellStyle name="Normal 3 3 2 7 2" xfId="5021" xr:uid="{E426F177-7E47-4974-BA79-BF83ACE72801}"/>
    <cellStyle name="Normal 3 3 2 8" xfId="3372" xr:uid="{B578C88E-849B-4E0B-94DA-2EC5D4B74DB0}"/>
    <cellStyle name="Normal 3 3 2 9" xfId="6635" xr:uid="{BE8D8A35-C4D7-45EF-BD04-5A2134625177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3" xfId="4616" xr:uid="{AA13D28E-09B6-44C2-8745-5E2C86B7798E}"/>
    <cellStyle name="Normal 3 3 3 2 2 2 2 4" xfId="7611" xr:uid="{5258891D-F6CD-40A3-87BF-5A6057665801}"/>
    <cellStyle name="Normal 3 3 3 2 2 2 3" xfId="2294" xr:uid="{B52C7DC4-E88F-4EFD-87F9-A429796B3157}"/>
    <cellStyle name="Normal 3 3 3 2 2 2 3 2" xfId="5593" xr:uid="{79AEEC6D-E116-4749-AF2F-72EB4F538A42}"/>
    <cellStyle name="Normal 3 3 3 2 2 2 4" xfId="3944" xr:uid="{C8D32780-57BF-4EB2-939D-905C8D595EEE}"/>
    <cellStyle name="Normal 3 3 3 2 2 2 5" xfId="7099" xr:uid="{3E8E0B58-C883-422C-892A-CE5163BBBD96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3" xfId="4360" xr:uid="{3F194E61-041A-413D-B6F9-05339513D77C}"/>
    <cellStyle name="Normal 3 3 3 2 2 3 4" xfId="7355" xr:uid="{54DCA4FD-D2D8-479B-B62B-B27B729C73BF}"/>
    <cellStyle name="Normal 3 3 3 2 2 4" xfId="1958" xr:uid="{E36722EB-DB49-45D2-9E1A-FD0958C421A3}"/>
    <cellStyle name="Normal 3 3 3 2 2 4 2" xfId="5257" xr:uid="{8FC5121A-403F-4B6D-A790-2CE64A006E12}"/>
    <cellStyle name="Normal 3 3 3 2 2 5" xfId="3608" xr:uid="{F193811C-D766-421B-A99D-EFBD1257E07C}"/>
    <cellStyle name="Normal 3 3 3 2 2 6" xfId="6843" xr:uid="{C4788D70-C94B-405E-A922-84EFD68212D7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3" xfId="4488" xr:uid="{3ADAA311-0F8D-43F5-97F1-8B94B5D3C9E1}"/>
    <cellStyle name="Normal 3 3 3 2 3 2 4" xfId="7483" xr:uid="{623A7153-0A46-4485-9627-8C9C503FC756}"/>
    <cellStyle name="Normal 3 3 3 2 3 3" xfId="2166" xr:uid="{4E4A81E3-9DE3-441D-862C-22B55AFADFB0}"/>
    <cellStyle name="Normal 3 3 3 2 3 3 2" xfId="5465" xr:uid="{98F9C421-29C5-4C59-9B9D-18C913F4E184}"/>
    <cellStyle name="Normal 3 3 3 2 3 4" xfId="3816" xr:uid="{CA97BF94-4D78-40DE-B59B-30565DF60176}"/>
    <cellStyle name="Normal 3 3 3 2 3 5" xfId="6971" xr:uid="{F6CC595A-32F8-467F-BF46-81169BBE001B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3" xfId="4232" xr:uid="{B9AEDAAD-A5C9-4D3B-820C-DA233E9E920A}"/>
    <cellStyle name="Normal 3 3 3 2 4 4" xfId="7227" xr:uid="{EAEB9503-C949-408D-A575-63703441B315}"/>
    <cellStyle name="Normal 3 3 3 2 5" xfId="1790" xr:uid="{C9D3E4B5-DB7B-423B-9052-6463BA070D26}"/>
    <cellStyle name="Normal 3 3 3 2 5 2" xfId="5089" xr:uid="{5CC2D06D-9759-40D8-B44F-4EC389925BD3}"/>
    <cellStyle name="Normal 3 3 3 2 6" xfId="3440" xr:uid="{D7153379-3C0A-4412-AE6E-767FF9088D0D}"/>
    <cellStyle name="Normal 3 3 3 2 7" xfId="6715" xr:uid="{6BA85C8D-BD29-4509-827E-79B72C81DADD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3" xfId="4552" xr:uid="{7C7E6E6A-045C-451C-B044-A23C7D560FC7}"/>
    <cellStyle name="Normal 3 3 3 3 2 2 4" xfId="7547" xr:uid="{A3D2D929-E85C-478F-B99E-4BFCF1754180}"/>
    <cellStyle name="Normal 3 3 3 3 2 3" xfId="2230" xr:uid="{77DEAC78-946C-4600-89BE-B645715E485B}"/>
    <cellStyle name="Normal 3 3 3 3 2 3 2" xfId="5529" xr:uid="{907C1263-72AE-4548-9994-10C301223AC9}"/>
    <cellStyle name="Normal 3 3 3 3 2 4" xfId="3880" xr:uid="{05347477-1268-496C-9A9B-D898700D841B}"/>
    <cellStyle name="Normal 3 3 3 3 2 5" xfId="7035" xr:uid="{0E8129E4-A01A-4312-8B12-7311FB96B3F8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3" xfId="4296" xr:uid="{74ECB9A4-516D-407D-8D42-34642B517F6A}"/>
    <cellStyle name="Normal 3 3 3 3 3 4" xfId="7291" xr:uid="{5EEA116B-6F18-4EE6-9F0A-18B869965F63}"/>
    <cellStyle name="Normal 3 3 3 3 4" xfId="1894" xr:uid="{80E478AE-4A36-43A5-B02D-379E8042CB50}"/>
    <cellStyle name="Normal 3 3 3 3 4 2" xfId="5193" xr:uid="{77FBA6A2-C544-4A6A-BD65-6050938B40FF}"/>
    <cellStyle name="Normal 3 3 3 3 5" xfId="3544" xr:uid="{BA482168-7F15-4AC0-81AF-1E57F82D747F}"/>
    <cellStyle name="Normal 3 3 3 3 6" xfId="6779" xr:uid="{0E57337C-AD69-49A7-97F0-11412E4FC2FD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3" xfId="4424" xr:uid="{E15056BE-1C74-4C5E-9CF4-E276CADDDCE6}"/>
    <cellStyle name="Normal 3 3 3 4 2 4" xfId="7419" xr:uid="{E75A622F-C841-4342-AA73-CC460317E8B0}"/>
    <cellStyle name="Normal 3 3 3 4 3" xfId="2102" xr:uid="{8E1AEB27-AC30-4588-9EA1-3E25FBAA202A}"/>
    <cellStyle name="Normal 3 3 3 4 3 2" xfId="5401" xr:uid="{BCFF6BC7-55D0-4DEA-A2FC-517788656AA4}"/>
    <cellStyle name="Normal 3 3 3 4 4" xfId="3752" xr:uid="{AE611BFF-D203-451A-B324-BA9A482C4392}"/>
    <cellStyle name="Normal 3 3 3 4 5" xfId="6907" xr:uid="{F6C4CAA4-781B-4E3D-A9D4-7D659AEC284E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3" xfId="4168" xr:uid="{F8CF474C-39CE-4647-98F8-0F33B82E0DCC}"/>
    <cellStyle name="Normal 3 3 3 5 4" xfId="7163" xr:uid="{0C4123A4-4B02-4320-9EB7-32BA786D818B}"/>
    <cellStyle name="Normal 3 3 3 6" xfId="1706" xr:uid="{8D954BB1-062A-465D-9733-E71E623DD604}"/>
    <cellStyle name="Normal 3 3 3 6 2" xfId="5005" xr:uid="{ECB9BC04-1F1E-4A58-A779-5306BF4742D4}"/>
    <cellStyle name="Normal 3 3 3 7" xfId="3356" xr:uid="{78B54F4A-8396-4E91-ADC6-C77B0864D01C}"/>
    <cellStyle name="Normal 3 3 3 8" xfId="6651" xr:uid="{4CE487BD-2B5C-4173-B697-363EAD29E363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3" xfId="4584" xr:uid="{77548AAC-3142-4444-9390-0C1423EA88C7}"/>
    <cellStyle name="Normal 3 3 4 2 2 2 4" xfId="7579" xr:uid="{C7E23A43-B3DF-4FB0-ACCD-0BEA07553DF4}"/>
    <cellStyle name="Normal 3 3 4 2 2 3" xfId="2262" xr:uid="{53114915-EE9D-4FF5-8677-89F9A15E034D}"/>
    <cellStyle name="Normal 3 3 4 2 2 3 2" xfId="5561" xr:uid="{463F6911-4B20-4E74-8088-D6225B27275B}"/>
    <cellStyle name="Normal 3 3 4 2 2 4" xfId="3912" xr:uid="{2C0DB7E4-5552-4A83-883F-B1F0260CE4FF}"/>
    <cellStyle name="Normal 3 3 4 2 2 5" xfId="7067" xr:uid="{8A894766-48E0-41DD-A8A8-5B7DAD028DA6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3" xfId="4328" xr:uid="{B60A5766-BB82-4C76-8E46-D25CC2D6F81A}"/>
    <cellStyle name="Normal 3 3 4 2 3 4" xfId="7323" xr:uid="{F71A154B-0D0C-40B5-B79E-76765C8BF1A3}"/>
    <cellStyle name="Normal 3 3 4 2 4" xfId="1926" xr:uid="{ECC54417-BD33-4FD9-B2F0-028135A0C9B4}"/>
    <cellStyle name="Normal 3 3 4 2 4 2" xfId="5225" xr:uid="{E64B3806-75EE-4042-873C-40B14ADC4456}"/>
    <cellStyle name="Normal 3 3 4 2 5" xfId="3576" xr:uid="{74EFF333-2814-4E9F-9530-689542B37D34}"/>
    <cellStyle name="Normal 3 3 4 2 6" xfId="6811" xr:uid="{76A14BF5-39FD-4131-B126-27BE584320BE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3" xfId="4456" xr:uid="{652880EE-8E9F-40D6-B170-46B193D77598}"/>
    <cellStyle name="Normal 3 3 4 3 2 4" xfId="7451" xr:uid="{E0A6069C-698F-4E23-9794-E6081C596ACA}"/>
    <cellStyle name="Normal 3 3 4 3 3" xfId="2134" xr:uid="{6920D88B-91EE-43EA-B559-7B87F11D86FF}"/>
    <cellStyle name="Normal 3 3 4 3 3 2" xfId="5433" xr:uid="{9ED811C1-2AAB-4B69-924F-D970331F5539}"/>
    <cellStyle name="Normal 3 3 4 3 4" xfId="3784" xr:uid="{2BB52F53-60FC-446E-89E8-67CA54673C85}"/>
    <cellStyle name="Normal 3 3 4 3 5" xfId="6939" xr:uid="{D80C1DED-2FFD-41C2-B6BB-344ABCC66902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3" xfId="4200" xr:uid="{218449A7-6084-4ABB-B0A1-4910661CC828}"/>
    <cellStyle name="Normal 3 3 4 4 4" xfId="7195" xr:uid="{B7A085B8-3218-4A1F-9E51-077EB45484F5}"/>
    <cellStyle name="Normal 3 3 4 5" xfId="1758" xr:uid="{F1E38F25-90CC-4DA6-BA93-FBEF56018554}"/>
    <cellStyle name="Normal 3 3 4 5 2" xfId="5057" xr:uid="{831017D7-2029-408C-A99B-418B86B38E2F}"/>
    <cellStyle name="Normal 3 3 4 6" xfId="3408" xr:uid="{BAA54938-DD35-4FE5-8B94-E86C9DA225CD}"/>
    <cellStyle name="Normal 3 3 4 7" xfId="6683" xr:uid="{8CC45B4C-82A3-43F5-B906-D9726937A787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3" xfId="4520" xr:uid="{3B49869E-9072-4770-8BD2-D18540F5F6BC}"/>
    <cellStyle name="Normal 3 3 5 2 2 4" xfId="7515" xr:uid="{62BEC782-1283-4838-9E0C-5D90D561A254}"/>
    <cellStyle name="Normal 3 3 5 2 3" xfId="2198" xr:uid="{89581BCB-F364-46E3-8D29-DB3F77E76451}"/>
    <cellStyle name="Normal 3 3 5 2 3 2" xfId="5497" xr:uid="{6C8E4E39-7AD4-4BEC-A5CA-4A2CC198D04B}"/>
    <cellStyle name="Normal 3 3 5 2 4" xfId="3848" xr:uid="{58B4C0AF-5CF7-437A-9D92-1EA76569C52D}"/>
    <cellStyle name="Normal 3 3 5 2 5" xfId="7003" xr:uid="{2EED4B41-94F5-4FE7-9BA5-92AC7CB92811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3" xfId="4264" xr:uid="{A64194DA-687D-41BA-B736-59B76659EEC7}"/>
    <cellStyle name="Normal 3 3 5 3 4" xfId="7259" xr:uid="{4CE21568-B574-46EB-A6A8-880ADD784A20}"/>
    <cellStyle name="Normal 3 3 5 4" xfId="1862" xr:uid="{E8AB462F-084E-4D2C-BB20-CC81BF7BED86}"/>
    <cellStyle name="Normal 3 3 5 4 2" xfId="5161" xr:uid="{CEA75F70-4BBD-4817-A12D-907DF6928F2C}"/>
    <cellStyle name="Normal 3 3 5 5" xfId="3512" xr:uid="{3E18AF0D-8723-4407-9E72-4969F5E18798}"/>
    <cellStyle name="Normal 3 3 5 6" xfId="6747" xr:uid="{A3E514AE-B582-4553-9CCF-90150086233C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3" xfId="4392" xr:uid="{22037DFF-ED95-4403-9451-E201346A1A0D}"/>
    <cellStyle name="Normal 3 3 6 2 4" xfId="7387" xr:uid="{E8450D14-3044-4BCC-8AD5-F228B406C444}"/>
    <cellStyle name="Normal 3 3 6 3" xfId="2070" xr:uid="{C3BE6CC8-7B65-4199-B1CE-CFE1DB57C701}"/>
    <cellStyle name="Normal 3 3 6 3 2" xfId="5369" xr:uid="{C289F4ED-0740-4F6E-BA75-E46912B38897}"/>
    <cellStyle name="Normal 3 3 6 4" xfId="3720" xr:uid="{1956AB70-1820-4518-8B72-A014629CDDAA}"/>
    <cellStyle name="Normal 3 3 6 5" xfId="6875" xr:uid="{234B01B7-E310-43EE-B420-9E06EB9F60A5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3" xfId="4136" xr:uid="{C86952A4-6A28-41DE-9EDD-3F8E1D48160A}"/>
    <cellStyle name="Normal 3 3 7 4" xfId="7131" xr:uid="{04E89E65-BEAD-4F25-A3AC-C0D4D6CBCB3D}"/>
    <cellStyle name="Normal 3 3 8" xfId="1679" xr:uid="{1517196F-7EAE-4928-9599-D21C8B1D8574}"/>
    <cellStyle name="Normal 3 3 8 2" xfId="4978" xr:uid="{5A910863-927D-4A80-9DF6-02F0468172D7}"/>
    <cellStyle name="Normal 3 3 9" xfId="3329" xr:uid="{53CD0803-7A13-4FFC-A0F1-E2FEC640896D}"/>
    <cellStyle name="Normal 3 4" xfId="60" xr:uid="{DDCA3A37-4F63-4C48-8ECB-28B2C88E21FD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2 3" xfId="7619" xr:uid="{D22DDC8E-A263-420C-BDA6-1C688F6F3D61}"/>
    <cellStyle name="Normal 3 4 2 2 2 2 3" xfId="4624" xr:uid="{58DEB129-5F0D-493F-B660-B2FEB841BAE8}"/>
    <cellStyle name="Normal 3 4 2 2 2 2 4" xfId="7107" xr:uid="{0FF30788-447D-4AA8-8446-E8772DA28F2A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3" xfId="4368" xr:uid="{942F4776-AA61-411B-8576-F2AFCB26C323}"/>
    <cellStyle name="Normal 3 4 2 2 2 3 4" xfId="7363" xr:uid="{51C3C3D3-62B3-4B9B-BC6F-492038932709}"/>
    <cellStyle name="Normal 3 4 2 2 2 4" xfId="2302" xr:uid="{EC726FFA-1773-4E0E-9824-157F34E3FBFB}"/>
    <cellStyle name="Normal 3 4 2 2 2 4 2" xfId="5601" xr:uid="{F4CEF0B7-4D8D-4604-BF4F-EF8E628A6494}"/>
    <cellStyle name="Normal 3 4 2 2 2 5" xfId="3952" xr:uid="{DB3BA884-C022-4519-A675-0F488B7F3CFE}"/>
    <cellStyle name="Normal 3 4 2 2 2 6" xfId="6851" xr:uid="{FA9A03A6-6FA3-4881-AE08-8A962EBD8B32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3" xfId="4496" xr:uid="{0AECE059-F740-4023-BFB5-CC1446A4EC2A}"/>
    <cellStyle name="Normal 3 4 2 2 3 2 4" xfId="7491" xr:uid="{434107F2-8987-475C-A81B-556743EEAAC2}"/>
    <cellStyle name="Normal 3 4 2 2 3 3" xfId="2174" xr:uid="{6BC1D131-7CE0-4AB6-9958-BFF7176B437E}"/>
    <cellStyle name="Normal 3 4 2 2 3 3 2" xfId="5473" xr:uid="{20D5C0A0-17F7-4804-8003-0A99320136E3}"/>
    <cellStyle name="Normal 3 4 2 2 3 4" xfId="3824" xr:uid="{6B7E66F5-D24A-41B5-82D4-DEBCEE71047C}"/>
    <cellStyle name="Normal 3 4 2 2 3 5" xfId="6979" xr:uid="{D40B001C-D621-4A77-BFBA-C3A821EE95CD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3" xfId="4240" xr:uid="{0301A578-4F28-4E98-B6A7-4BCFF8A978E3}"/>
    <cellStyle name="Normal 3 4 2 2 4 4" xfId="7235" xr:uid="{B196C130-97D7-492F-8CEB-8D54E3D1595E}"/>
    <cellStyle name="Normal 3 4 2 2 5" xfId="1966" xr:uid="{64E17255-764B-442A-95C5-E9C2D5AC9955}"/>
    <cellStyle name="Normal 3 4 2 2 5 2" xfId="5265" xr:uid="{DEF5F0CB-89CB-4A91-9FF9-E5C253276853}"/>
    <cellStyle name="Normal 3 4 2 2 6" xfId="3616" xr:uid="{ACB45A5E-FE9F-4547-8C8C-784636FD63FF}"/>
    <cellStyle name="Normal 3 4 2 2 7" xfId="6723" xr:uid="{02BD691E-76A6-4DFB-9C5F-6329446D6F1E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3" xfId="4560" xr:uid="{9171207A-E517-4CC8-A249-0E13C446664C}"/>
    <cellStyle name="Normal 3 4 2 3 2 2 4" xfId="7555" xr:uid="{5DC919FB-1C71-475B-844C-DC74254EBE4B}"/>
    <cellStyle name="Normal 3 4 2 3 2 3" xfId="2238" xr:uid="{A0CB0B6D-0843-4816-B867-EFED6F259464}"/>
    <cellStyle name="Normal 3 4 2 3 2 3 2" xfId="5537" xr:uid="{FA9160FF-93B2-457D-94C0-683E4C5EB87C}"/>
    <cellStyle name="Normal 3 4 2 3 2 4" xfId="3888" xr:uid="{55753959-2ABA-4491-BF94-72B514982503}"/>
    <cellStyle name="Normal 3 4 2 3 2 5" xfId="7043" xr:uid="{8FB753D1-3090-4A2D-81FB-202C2F4F4D01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3" xfId="4304" xr:uid="{6A1BD8DE-5691-4480-BB09-84489A6C3E6B}"/>
    <cellStyle name="Normal 3 4 2 3 3 4" xfId="7299" xr:uid="{1043BEA7-DA28-402C-8C11-DFFD471A8E28}"/>
    <cellStyle name="Normal 3 4 2 3 4" xfId="1902" xr:uid="{EAC61FAA-7AB5-4F20-840C-B7D062888971}"/>
    <cellStyle name="Normal 3 4 2 3 4 2" xfId="5201" xr:uid="{2E0BE865-42FE-48A8-BD6B-606827306F17}"/>
    <cellStyle name="Normal 3 4 2 3 5" xfId="3552" xr:uid="{F14B4062-701F-4F80-AB6F-48FD481D200F}"/>
    <cellStyle name="Normal 3 4 2 3 6" xfId="6787" xr:uid="{480F206F-0C63-4934-B655-75C85251D605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3" xfId="4432" xr:uid="{202316C8-E65B-455A-8D2D-BBB67734A45D}"/>
    <cellStyle name="Normal 3 4 2 4 2 4" xfId="7427" xr:uid="{EECC56C4-517D-4F5F-8A83-F7CEA52D0CD6}"/>
    <cellStyle name="Normal 3 4 2 4 3" xfId="2110" xr:uid="{46EFC44A-C6D3-4A60-AFF0-1A01CFF78F6A}"/>
    <cellStyle name="Normal 3 4 2 4 3 2" xfId="5409" xr:uid="{1E4FBF82-54BA-4A45-9DDF-F34E4C2FA556}"/>
    <cellStyle name="Normal 3 4 2 4 4" xfId="3760" xr:uid="{B86D44B0-E289-484D-A840-DA3087F57F87}"/>
    <cellStyle name="Normal 3 4 2 4 5" xfId="6915" xr:uid="{29FCA27F-BAAA-4512-98AC-8190C5FEFEAA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3" xfId="4176" xr:uid="{3EFE076C-FA31-45A8-A3D3-1384B6A2EEE7}"/>
    <cellStyle name="Normal 3 4 2 5 4" xfId="7171" xr:uid="{2E6AAFA3-C3FB-42C2-A619-E930B46270EE}"/>
    <cellStyle name="Normal 3 4 2 6" xfId="1798" xr:uid="{B146B6D7-A15D-4B1D-9E7B-5D2B46687689}"/>
    <cellStyle name="Normal 3 4 2 6 2" xfId="5097" xr:uid="{319D4603-937B-4761-B074-11AA2D45C869}"/>
    <cellStyle name="Normal 3 4 2 7" xfId="3448" xr:uid="{9219323E-574E-46DC-A40A-C248AEDC5148}"/>
    <cellStyle name="Normal 3 4 2 8" xfId="6659" xr:uid="{903E5075-C80F-497C-867F-76FB26D03EBE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3" xfId="4592" xr:uid="{BEDA5924-D609-4718-B002-865047AA4A8B}"/>
    <cellStyle name="Normal 3 4 3 2 2 2 4" xfId="7587" xr:uid="{3DF03BA8-F700-4A06-972C-44DBB39EBC90}"/>
    <cellStyle name="Normal 3 4 3 2 2 3" xfId="2270" xr:uid="{DD9E1A16-F594-48AE-8A85-56ED50EE1F35}"/>
    <cellStyle name="Normal 3 4 3 2 2 3 2" xfId="5569" xr:uid="{B33F25CD-82CA-4BEE-B9F2-8499B2AA882C}"/>
    <cellStyle name="Normal 3 4 3 2 2 4" xfId="3920" xr:uid="{C7022B4D-499F-4DBE-B089-55BEF5E8EA53}"/>
    <cellStyle name="Normal 3 4 3 2 2 5" xfId="7075" xr:uid="{6F573142-36E9-4AE2-AF51-5F86B446CC64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3" xfId="4336" xr:uid="{ADBF4CF5-5FCE-4101-8EC8-14E58B9FA32A}"/>
    <cellStyle name="Normal 3 4 3 2 3 4" xfId="7331" xr:uid="{44DE6FF2-D31E-43AB-8EE3-21F35C3E09DE}"/>
    <cellStyle name="Normal 3 4 3 2 4" xfId="1934" xr:uid="{D28503B9-2AD5-4C4F-A754-282E75E58CDF}"/>
    <cellStyle name="Normal 3 4 3 2 4 2" xfId="5233" xr:uid="{63F4AE3A-FE53-4BD1-ABEB-A759E8D46368}"/>
    <cellStyle name="Normal 3 4 3 2 5" xfId="3584" xr:uid="{1E48FA13-D4CE-4E11-BEC6-D4749C505419}"/>
    <cellStyle name="Normal 3 4 3 2 6" xfId="6819" xr:uid="{0B1C7116-DB8C-4116-A266-04B559EB4005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3" xfId="4464" xr:uid="{CFC5C990-9BFE-49FA-AAFC-F9E7567F93A1}"/>
    <cellStyle name="Normal 3 4 3 3 2 4" xfId="7459" xr:uid="{369D6892-7178-44FB-816C-3A98C1AFFF0A}"/>
    <cellStyle name="Normal 3 4 3 3 3" xfId="2142" xr:uid="{6C5A759B-BCFD-44A4-96A1-838B58D8C8AF}"/>
    <cellStyle name="Normal 3 4 3 3 3 2" xfId="5441" xr:uid="{D8F265EC-71AB-431B-84E9-5F9EA25AE06B}"/>
    <cellStyle name="Normal 3 4 3 3 4" xfId="3792" xr:uid="{7805F5BB-FD5E-411C-95FE-CAD223B8EE42}"/>
    <cellStyle name="Normal 3 4 3 3 5" xfId="6947" xr:uid="{4BC2F915-8AB3-46E9-A46C-83A5D212975D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3" xfId="4208" xr:uid="{647CBAF1-6E7B-42F7-9B62-FD838AB5D8C9}"/>
    <cellStyle name="Normal 3 4 3 4 4" xfId="7203" xr:uid="{17AF3968-47E7-4239-A1DF-1D0DE264DD53}"/>
    <cellStyle name="Normal 3 4 3 5" xfId="1766" xr:uid="{C46AC685-6964-497A-9C73-432EE9B94EFE}"/>
    <cellStyle name="Normal 3 4 3 5 2" xfId="5065" xr:uid="{C7CA7BE9-66B5-4E90-8B9E-02C78B74D3F8}"/>
    <cellStyle name="Normal 3 4 3 6" xfId="3416" xr:uid="{F81D4422-ACB6-47EF-88BF-ED974981110F}"/>
    <cellStyle name="Normal 3 4 3 7" xfId="6691" xr:uid="{412BF7F8-F8C7-4DE9-9701-3827488E4D2B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3" xfId="4528" xr:uid="{931DD215-AA31-416D-A5D8-BE625D444BC6}"/>
    <cellStyle name="Normal 3 4 4 2 2 4" xfId="7523" xr:uid="{68860D91-6810-4FCD-AE4D-F7EB3B975D00}"/>
    <cellStyle name="Normal 3 4 4 2 3" xfId="2206" xr:uid="{DFF05870-FADA-4C75-8910-928452FB0D09}"/>
    <cellStyle name="Normal 3 4 4 2 3 2" xfId="5505" xr:uid="{B1F6B31D-62AC-4E2F-ADAB-74E70155C949}"/>
    <cellStyle name="Normal 3 4 4 2 4" xfId="3856" xr:uid="{9D43D75D-4004-4174-97F2-CDF1F8C9DCE2}"/>
    <cellStyle name="Normal 3 4 4 2 5" xfId="7011" xr:uid="{9CC3F802-4A88-4EEF-A515-76EC91CD0F77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3" xfId="4272" xr:uid="{E73398E4-87FB-4977-AE73-0266AA07A9F4}"/>
    <cellStyle name="Normal 3 4 4 3 4" xfId="7267" xr:uid="{92E1D8F8-2E0C-4235-A110-58CD22182250}"/>
    <cellStyle name="Normal 3 4 4 4" xfId="1870" xr:uid="{71663B8A-82D5-4946-917A-CC2CD4F66940}"/>
    <cellStyle name="Normal 3 4 4 4 2" xfId="5169" xr:uid="{95CA09A7-5115-467C-9EB6-EC7C0BFF23A4}"/>
    <cellStyle name="Normal 3 4 4 5" xfId="3520" xr:uid="{67B7E7CF-4879-45D8-B5A9-147C630ADB7B}"/>
    <cellStyle name="Normal 3 4 4 6" xfId="6755" xr:uid="{B9B9C6F9-02EC-4699-A918-F11DDD92C993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3" xfId="4400" xr:uid="{8048BCB4-5C17-49CB-8850-58436CB6FEF1}"/>
    <cellStyle name="Normal 3 4 5 2 4" xfId="7395" xr:uid="{A5FC5605-28EA-406C-B893-8CA89AF32EA7}"/>
    <cellStyle name="Normal 3 4 5 3" xfId="2078" xr:uid="{2ED67579-C479-4725-B7F3-45BD43ED3070}"/>
    <cellStyle name="Normal 3 4 5 3 2" xfId="5377" xr:uid="{B329F908-8CFA-4A81-A344-40716642E3AA}"/>
    <cellStyle name="Normal 3 4 5 4" xfId="3728" xr:uid="{FF76CD8C-930E-4AAE-962D-C5728C69171F}"/>
    <cellStyle name="Normal 3 4 5 5" xfId="6883" xr:uid="{C3506085-D504-461E-9547-12D805536EA7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3" xfId="4144" xr:uid="{7A6E3C0B-029E-4985-BA59-03656E71C2F7}"/>
    <cellStyle name="Normal 3 4 6 4" xfId="7139" xr:uid="{6CBDC47B-7E19-4E4E-8CDB-FF4BD22B14B0}"/>
    <cellStyle name="Normal 3 4 7" xfId="1714" xr:uid="{8EA9B4AD-4677-4F4D-B7F5-7DB22F6F919C}"/>
    <cellStyle name="Normal 3 4 7 2" xfId="5013" xr:uid="{89ADC313-C478-4D35-B8B6-B1CDBCECB9E0}"/>
    <cellStyle name="Normal 3 4 8" xfId="3364" xr:uid="{80B2C12B-A272-4722-9121-20AC03C7D607}"/>
    <cellStyle name="Normal 3 4 9" xfId="6627" xr:uid="{B2286792-8658-42CD-9734-64EABAE3074A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3" xfId="4608" xr:uid="{42F0C3A8-37A9-4936-9122-44BCD616FEB2}"/>
    <cellStyle name="Normal 3 5 2 2 2 2 4" xfId="7603" xr:uid="{394A3C4A-C419-4CB9-9BF3-2B9A634DB51C}"/>
    <cellStyle name="Normal 3 5 2 2 2 3" xfId="2286" xr:uid="{CEBCD876-A337-49B2-A7E5-2AD798D180EA}"/>
    <cellStyle name="Normal 3 5 2 2 2 3 2" xfId="5585" xr:uid="{636FA01F-8916-4EC1-8C6D-7C4FDC2FA498}"/>
    <cellStyle name="Normal 3 5 2 2 2 4" xfId="3936" xr:uid="{BF00BD9D-DFAB-472E-A311-DC3283EF209C}"/>
    <cellStyle name="Normal 3 5 2 2 2 5" xfId="7091" xr:uid="{3E236D19-D93A-4194-B6CD-BA32C78C65DE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3" xfId="4352" xr:uid="{CC780B2C-7F50-467F-8674-1C4F507E15B3}"/>
    <cellStyle name="Normal 3 5 2 2 3 4" xfId="7347" xr:uid="{1C95AE56-A797-47A3-A07A-C250AC5DBEAE}"/>
    <cellStyle name="Normal 3 5 2 2 4" xfId="1950" xr:uid="{F847A1E8-EF11-4FE6-B027-091B8C886004}"/>
    <cellStyle name="Normal 3 5 2 2 4 2" xfId="5249" xr:uid="{580C5DB5-54E4-429B-8457-2FBE96B45EAA}"/>
    <cellStyle name="Normal 3 5 2 2 5" xfId="3600" xr:uid="{F3E8EF6D-AE99-4361-A87E-A4F6834D84CB}"/>
    <cellStyle name="Normal 3 5 2 2 6" xfId="6835" xr:uid="{3A9952DB-1A84-4090-B693-097569081577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3" xfId="4480" xr:uid="{D562850D-3AED-4277-9257-845C6CF5F80A}"/>
    <cellStyle name="Normal 3 5 2 3 2 4" xfId="7475" xr:uid="{08DC89A0-9B28-474F-B7E0-2453D55DC956}"/>
    <cellStyle name="Normal 3 5 2 3 3" xfId="2158" xr:uid="{7AB4B588-C5DC-4CA4-9283-090412618AB9}"/>
    <cellStyle name="Normal 3 5 2 3 3 2" xfId="5457" xr:uid="{0F4258C2-819C-4E89-868D-5BBB6664A2B6}"/>
    <cellStyle name="Normal 3 5 2 3 4" xfId="3808" xr:uid="{F0742608-F7F8-4A0C-A36C-466A5BF1DABE}"/>
    <cellStyle name="Normal 3 5 2 3 5" xfId="6963" xr:uid="{41C928F9-841E-45E0-9CFC-4B824C996921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3" xfId="4224" xr:uid="{55FD16DD-137C-4838-8573-5FCDF7B76324}"/>
    <cellStyle name="Normal 3 5 2 4 4" xfId="7219" xr:uid="{4C7988B7-B63A-4075-ACC8-25657D5866C5}"/>
    <cellStyle name="Normal 3 5 2 5" xfId="1782" xr:uid="{9F4F50DB-62E4-49A9-8C6F-3F36F59C4634}"/>
    <cellStyle name="Normal 3 5 2 5 2" xfId="5081" xr:uid="{A8DEAF60-1399-463A-8C4A-7D318807C5A8}"/>
    <cellStyle name="Normal 3 5 2 6" xfId="3432" xr:uid="{91AC0DAC-9793-4A11-BC66-A08F83B0EF03}"/>
    <cellStyle name="Normal 3 5 2 7" xfId="6707" xr:uid="{C9044F80-2F53-4E9C-8EE6-361CE97FA975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3" xfId="4544" xr:uid="{CC79BE69-22FF-4278-B22C-9FEBA5C3E099}"/>
    <cellStyle name="Normal 3 5 3 2 2 4" xfId="7539" xr:uid="{5F244787-106C-4A0D-AED2-125DD967C9C9}"/>
    <cellStyle name="Normal 3 5 3 2 3" xfId="2222" xr:uid="{3220F55C-D417-4E13-A8FD-E0EA02B268BC}"/>
    <cellStyle name="Normal 3 5 3 2 3 2" xfId="5521" xr:uid="{BCC13052-5EE9-4DF2-93E7-CF46013E08DB}"/>
    <cellStyle name="Normal 3 5 3 2 4" xfId="3872" xr:uid="{E8294C01-51A9-44C6-9EBE-4E6F39747052}"/>
    <cellStyle name="Normal 3 5 3 2 5" xfId="7027" xr:uid="{5A899A38-5986-47FE-8800-1F342D6F5B8B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3" xfId="4288" xr:uid="{7A706378-695F-479D-849B-33CE5638711D}"/>
    <cellStyle name="Normal 3 5 3 3 4" xfId="7283" xr:uid="{EB13E31C-A2C7-488A-91F6-536FCAF070D8}"/>
    <cellStyle name="Normal 3 5 3 4" xfId="1886" xr:uid="{5506638D-132B-4C50-ACCA-0CD62F6D4050}"/>
    <cellStyle name="Normal 3 5 3 4 2" xfId="5185" xr:uid="{2253EEB0-3B25-4EDF-950D-12B5C0658EAB}"/>
    <cellStyle name="Normal 3 5 3 5" xfId="3536" xr:uid="{F85014FD-6102-429D-8931-4D9016566F8D}"/>
    <cellStyle name="Normal 3 5 3 6" xfId="6771" xr:uid="{92F373F2-AAFD-4225-8BE4-E2EFD573C056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3" xfId="4416" xr:uid="{3E299F82-CA4F-4F94-82A8-42C1B8139909}"/>
    <cellStyle name="Normal 3 5 4 2 4" xfId="7411" xr:uid="{27AB7158-5C94-401F-BF22-9207999469EB}"/>
    <cellStyle name="Normal 3 5 4 3" xfId="2094" xr:uid="{B86E4722-8DB8-47CE-AB3F-A19C2C42BA0A}"/>
    <cellStyle name="Normal 3 5 4 3 2" xfId="5393" xr:uid="{DC84E436-DF01-4D90-BBC0-DA0F1143CF21}"/>
    <cellStyle name="Normal 3 5 4 4" xfId="3744" xr:uid="{EBD9E061-F4C0-42A2-883B-EFE58E9A48CD}"/>
    <cellStyle name="Normal 3 5 4 5" xfId="6899" xr:uid="{5D852F96-0102-41A9-989B-2712E76CC247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3" xfId="4160" xr:uid="{CFA72E4F-C78B-4E28-A562-2590DEBE3F26}"/>
    <cellStyle name="Normal 3 5 5 4" xfId="7155" xr:uid="{4D7EABAF-FD3E-4D0D-A66C-C01B3538FD26}"/>
    <cellStyle name="Normal 3 5 6" xfId="1698" xr:uid="{B2A5880F-5902-4F17-BC3C-DEAA21D36270}"/>
    <cellStyle name="Normal 3 5 6 2" xfId="4997" xr:uid="{D0B1D00D-C8D9-4659-B4D0-E9F00F588D10}"/>
    <cellStyle name="Normal 3 5 7" xfId="3348" xr:uid="{B1BD9134-C189-4CD1-A39C-277FE5E629A0}"/>
    <cellStyle name="Normal 3 5 8" xfId="6643" xr:uid="{96C601E2-13C2-4B89-B40E-5E8BBB7147AD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3" xfId="4576" xr:uid="{F2658D74-A720-42B4-9481-5DD511E18EB2}"/>
    <cellStyle name="Normal 3 6 2 2 2 4" xfId="7571" xr:uid="{EC16F904-13AF-4057-B3B6-E231BAF411F6}"/>
    <cellStyle name="Normal 3 6 2 2 3" xfId="2254" xr:uid="{BEEE98A2-DE7D-4C03-80C7-423C02A51832}"/>
    <cellStyle name="Normal 3 6 2 2 3 2" xfId="5553" xr:uid="{36A7AD7F-F5F2-4CCE-B400-C5545EE94E6D}"/>
    <cellStyle name="Normal 3 6 2 2 4" xfId="3904" xr:uid="{BF600B98-C068-425D-872A-C90658EB64D1}"/>
    <cellStyle name="Normal 3 6 2 2 5" xfId="7059" xr:uid="{583DE633-3882-49B6-A222-2E3E61C99559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3" xfId="4320" xr:uid="{A0A566B8-60CD-4070-8D13-B9D416EB2CED}"/>
    <cellStyle name="Normal 3 6 2 3 4" xfId="7315" xr:uid="{1963F0E6-7CEA-46A3-89C7-4A75B6427B3B}"/>
    <cellStyle name="Normal 3 6 2 4" xfId="1918" xr:uid="{4A928169-DE0E-4198-A98E-AAD7B43CD4FB}"/>
    <cellStyle name="Normal 3 6 2 4 2" xfId="5217" xr:uid="{3F322077-0F0F-4E44-9060-0656B09FF6EE}"/>
    <cellStyle name="Normal 3 6 2 5" xfId="3568" xr:uid="{19E32389-A96B-4388-AC6F-3B98103DA50B}"/>
    <cellStyle name="Normal 3 6 2 6" xfId="6803" xr:uid="{6A746FF6-123E-4A2D-8F9B-4096E2769CD8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3" xfId="4448" xr:uid="{B109471F-72D7-45F2-84DD-7DE22D71E395}"/>
    <cellStyle name="Normal 3 6 3 2 4" xfId="7443" xr:uid="{FAF4CE86-948C-4F3C-B0A5-BFA56A5EE2DF}"/>
    <cellStyle name="Normal 3 6 3 3" xfId="2126" xr:uid="{F7E6BA8A-009A-4FBA-A49C-5CDDF74010F5}"/>
    <cellStyle name="Normal 3 6 3 3 2" xfId="5425" xr:uid="{AF76F378-1395-4D08-99A2-4F8FD6DB7CF6}"/>
    <cellStyle name="Normal 3 6 3 4" xfId="3776" xr:uid="{62A158C6-E9C6-48BC-86B3-CD1B20C47A36}"/>
    <cellStyle name="Normal 3 6 3 5" xfId="6931" xr:uid="{AF0FAB28-FE61-4B78-8E82-26FFE9DBF2D9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3" xfId="4192" xr:uid="{DDBA686E-5BBE-4D6D-8654-32CC4C24C560}"/>
    <cellStyle name="Normal 3 6 4 4" xfId="7187" xr:uid="{521567EA-2B9B-4E76-91AC-E1199A69926D}"/>
    <cellStyle name="Normal 3 6 5" xfId="1750" xr:uid="{A39BF6F7-2282-49A4-B2E6-83FF0A8D004A}"/>
    <cellStyle name="Normal 3 6 5 2" xfId="5049" xr:uid="{0868CAB5-7428-4A09-9A70-2AA9EC18E0DC}"/>
    <cellStyle name="Normal 3 6 6" xfId="3400" xr:uid="{4B449256-906C-4EF5-9A45-92553B8BA6E0}"/>
    <cellStyle name="Normal 3 6 7" xfId="6675" xr:uid="{7EDC5FD6-D9A7-4BB9-8DBF-A162948CBE37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3" xfId="4512" xr:uid="{D5E39267-EEAE-4644-9D09-6E075C4437A8}"/>
    <cellStyle name="Normal 3 7 2 2 4" xfId="7507" xr:uid="{5103A2F1-9FDA-49C9-AC48-6543E0497466}"/>
    <cellStyle name="Normal 3 7 2 3" xfId="2190" xr:uid="{73CCDB4B-7F15-45D4-9DD4-7E262A22FFE0}"/>
    <cellStyle name="Normal 3 7 2 3 2" xfId="5489" xr:uid="{9695D45A-3AAE-4BD1-B2D6-5A1BF00272BB}"/>
    <cellStyle name="Normal 3 7 2 4" xfId="3840" xr:uid="{93526FA6-4B69-4B55-8018-936D585772BD}"/>
    <cellStyle name="Normal 3 7 2 5" xfId="6995" xr:uid="{6B3305DE-7962-4BD6-938C-57FA2D3BA5D2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3" xfId="4256" xr:uid="{0A181D48-7930-496A-A45D-C3BE6C8E3605}"/>
    <cellStyle name="Normal 3 7 3 4" xfId="7251" xr:uid="{CEB18D20-4509-43FC-B1D8-4BD0C3BB934D}"/>
    <cellStyle name="Normal 3 7 4" xfId="1854" xr:uid="{12F59104-AF80-49FE-85B6-051C25EFED9C}"/>
    <cellStyle name="Normal 3 7 4 2" xfId="5153" xr:uid="{5808F0F5-F2FE-42E8-B004-F432207C7F97}"/>
    <cellStyle name="Normal 3 7 5" xfId="3504" xr:uid="{12AB0131-5E18-41D8-A1AB-875A9B8C1625}"/>
    <cellStyle name="Normal 3 7 6" xfId="6739" xr:uid="{5ADC9EEB-5B62-4238-B1C2-91F848CF45B3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3" xfId="4384" xr:uid="{10F08A9D-7931-4630-A6F9-C47DCE077C20}"/>
    <cellStyle name="Normal 3 8 2 4" xfId="7379" xr:uid="{6D1DB465-0E8B-43C2-B4BD-E43C90D45AF2}"/>
    <cellStyle name="Normal 3 8 3" xfId="2062" xr:uid="{680E9DA4-FF3B-4BF2-83CC-A5D348ABAD4F}"/>
    <cellStyle name="Normal 3 8 3 2" xfId="5361" xr:uid="{EAB68522-5C3F-4A8C-B072-B1FBB0E6C25D}"/>
    <cellStyle name="Normal 3 8 4" xfId="3712" xr:uid="{4EAAF207-6EB3-4938-B52B-DE23495798C3}"/>
    <cellStyle name="Normal 3 8 5" xfId="6867" xr:uid="{E610EF42-166D-40F9-9AF5-F7BE7998AD47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3" xfId="4128" xr:uid="{EEA93191-B4C4-42B8-9F5A-E51CBF4B38A4}"/>
    <cellStyle name="Normal 3 9 4" xfId="7123" xr:uid="{9A326BAE-D99A-4E79-83DC-176D0928211C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3" xfId="4127" xr:uid="{7EFDC1E3-714B-4E6A-8ED4-E6AA848A4C5B}"/>
    <cellStyle name="Normal 4 10 4" xfId="7122" xr:uid="{73A9A60A-0453-4754-9A53-5158F6BA9065}"/>
    <cellStyle name="Normal 4 11" xfId="1665" xr:uid="{01097AD5-9874-40C5-89F3-8E1E2354B7F0}"/>
    <cellStyle name="Normal 4 11 2" xfId="4964" xr:uid="{B3B6C72D-3E5D-48E8-8CB7-FC70E224A982}"/>
    <cellStyle name="Normal 4 12" xfId="3315" xr:uid="{E7485977-F569-4AB4-ABC3-0107CF54044E}"/>
    <cellStyle name="Normal 4 13" xfId="6610" xr:uid="{4387B035-2A36-4E8D-A8E8-87EB26C7D7BB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1" xfId="3323" xr:uid="{3FD5F44D-0EDD-4EC0-98A7-7B9F3B710158}"/>
    <cellStyle name="Normal 4 2 12" xfId="6612" xr:uid="{E9E41DC4-EA7C-4EE0-9616-01AB63A3F7EA}"/>
    <cellStyle name="Normal 4 2 2" xfId="28" xr:uid="{DCFA423F-9B83-4C7F-AAD5-49DB49E796A2}"/>
    <cellStyle name="Normal 4 2 2 10" xfId="3334" xr:uid="{70A80789-7D37-4619-80D1-5401F40F1455}"/>
    <cellStyle name="Normal 4 2 2 11" xfId="6616" xr:uid="{B7149AD5-5D06-41FF-BECE-BDA9128435CF}"/>
    <cellStyle name="Normal 4 2 2 2" xfId="56" xr:uid="{B6AB9DE3-5D38-42C9-B8A9-2B2DEFAB68B5}"/>
    <cellStyle name="Normal 4 2 2 2 10" xfId="6624" xr:uid="{B0778985-CA09-48F9-8CFC-5832ED1AED79}"/>
    <cellStyle name="Normal 4 2 2 2 2" xfId="73" xr:uid="{30FF2999-8AEF-49B7-B7FD-257E5927AD1F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2 3" xfId="7632" xr:uid="{2569635D-59A6-42A5-A78D-EBB70953DC23}"/>
    <cellStyle name="Normal 4 2 2 2 2 2 2 2 2 3" xfId="4637" xr:uid="{F3C31EF4-47FD-4035-8B6D-6BB6AB82F235}"/>
    <cellStyle name="Normal 4 2 2 2 2 2 2 2 2 4" xfId="7120" xr:uid="{1C0ABC9D-D140-498A-BE57-6556A5711CD1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3" xfId="4381" xr:uid="{6FF74827-5C3E-4953-BD5C-E264F860D3CB}"/>
    <cellStyle name="Normal 4 2 2 2 2 2 2 2 3 4" xfId="7376" xr:uid="{CC3AFE18-4C45-4C1A-88DE-E81119EEED32}"/>
    <cellStyle name="Normal 4 2 2 2 2 2 2 2 4" xfId="2315" xr:uid="{75B46891-7412-44FB-9F44-841A14271078}"/>
    <cellStyle name="Normal 4 2 2 2 2 2 2 2 4 2" xfId="5614" xr:uid="{38F57CFE-8D14-4298-B886-C63E6EBD2DC9}"/>
    <cellStyle name="Normal 4 2 2 2 2 2 2 2 5" xfId="3965" xr:uid="{E6C16CE6-F73D-4E30-8031-81367A87C005}"/>
    <cellStyle name="Normal 4 2 2 2 2 2 2 2 6" xfId="6864" xr:uid="{D55F21E0-FA89-4466-BD43-BD359B6F7938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3" xfId="4509" xr:uid="{2D68286D-05D0-4D25-AAC1-C5E48556E9B7}"/>
    <cellStyle name="Normal 4 2 2 2 2 2 2 3 2 4" xfId="7504" xr:uid="{E3E4DF5B-3516-49AD-A5A2-327D01E73AB6}"/>
    <cellStyle name="Normal 4 2 2 2 2 2 2 3 3" xfId="2187" xr:uid="{5C459B61-4A8C-4A1B-B1B3-6F0CAE66CA53}"/>
    <cellStyle name="Normal 4 2 2 2 2 2 2 3 3 2" xfId="5486" xr:uid="{CA4BBFF5-A8D9-467C-BFEF-B2C454D4D999}"/>
    <cellStyle name="Normal 4 2 2 2 2 2 2 3 4" xfId="3837" xr:uid="{5175D7E0-EDF8-4BEF-898C-1099905601DE}"/>
    <cellStyle name="Normal 4 2 2 2 2 2 2 3 5" xfId="6992" xr:uid="{EE066AF9-4BAE-46E1-AA6E-5F10423B29A4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3" xfId="4253" xr:uid="{BF95FDEB-5455-498F-86F3-888B56D32376}"/>
    <cellStyle name="Normal 4 2 2 2 2 2 2 4 4" xfId="7248" xr:uid="{26DADA07-8916-4303-A3C5-B00FA4B34B1E}"/>
    <cellStyle name="Normal 4 2 2 2 2 2 2 5" xfId="1979" xr:uid="{5A1DB562-D774-42E9-B2FB-BB9586D372D2}"/>
    <cellStyle name="Normal 4 2 2 2 2 2 2 5 2" xfId="5278" xr:uid="{C67041BE-01A7-4124-B9A3-D09F9B7735A8}"/>
    <cellStyle name="Normal 4 2 2 2 2 2 2 6" xfId="3629" xr:uid="{57BC1801-8F18-4F83-8295-1F855DE5739F}"/>
    <cellStyle name="Normal 4 2 2 2 2 2 2 7" xfId="6736" xr:uid="{A83C17A7-30FC-4E91-8236-700348DB7AB0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3" xfId="4573" xr:uid="{56226ACC-C319-4DC3-BFAA-F6A712A9CF28}"/>
    <cellStyle name="Normal 4 2 2 2 2 2 3 2 2 4" xfId="7568" xr:uid="{16FDF1C3-614B-418B-A278-58816014591F}"/>
    <cellStyle name="Normal 4 2 2 2 2 2 3 2 3" xfId="2251" xr:uid="{4CFEEDA0-D0A3-4AED-AEC8-8E7CA6F466F8}"/>
    <cellStyle name="Normal 4 2 2 2 2 2 3 2 3 2" xfId="5550" xr:uid="{EABC3589-6EE5-4D42-8E93-E2A041299D02}"/>
    <cellStyle name="Normal 4 2 2 2 2 2 3 2 4" xfId="3901" xr:uid="{EB9CBE60-C206-440C-A014-1D416E3FF6D8}"/>
    <cellStyle name="Normal 4 2 2 2 2 2 3 2 5" xfId="7056" xr:uid="{14CD1082-020E-4849-9B56-8D3B2DF9DF74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3" xfId="4317" xr:uid="{BD00070D-745A-4617-A0DF-F51D09F1537D}"/>
    <cellStyle name="Normal 4 2 2 2 2 2 3 3 4" xfId="7312" xr:uid="{63D4C42A-0394-40F0-84A4-F0F0A93E1F88}"/>
    <cellStyle name="Normal 4 2 2 2 2 2 3 4" xfId="1915" xr:uid="{7130353A-0F42-4C55-95D5-1DE095CFAFD8}"/>
    <cellStyle name="Normal 4 2 2 2 2 2 3 4 2" xfId="5214" xr:uid="{02585BA9-F2E1-4709-9235-AD88A6FAC171}"/>
    <cellStyle name="Normal 4 2 2 2 2 2 3 5" xfId="3565" xr:uid="{5E2DF6CC-9E0A-4876-97EC-03980B76D345}"/>
    <cellStyle name="Normal 4 2 2 2 2 2 3 6" xfId="6800" xr:uid="{4BFC972C-4BCA-47CC-B929-376AF8DD7EF0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3" xfId="4445" xr:uid="{E6A7C332-9A4E-4E47-9A7D-ED41589F3032}"/>
    <cellStyle name="Normal 4 2 2 2 2 2 4 2 4" xfId="7440" xr:uid="{89DCBA4A-F6B2-44F0-82C6-4C5EE770BBF9}"/>
    <cellStyle name="Normal 4 2 2 2 2 2 4 3" xfId="2123" xr:uid="{59C6C869-0B43-4A04-AECA-C6E72C68F326}"/>
    <cellStyle name="Normal 4 2 2 2 2 2 4 3 2" xfId="5422" xr:uid="{5A925881-E8A2-4C6A-8222-A921E7B8DD2D}"/>
    <cellStyle name="Normal 4 2 2 2 2 2 4 4" xfId="3773" xr:uid="{EB50A1B2-976B-4BB2-B9F9-DF66F6439C77}"/>
    <cellStyle name="Normal 4 2 2 2 2 2 4 5" xfId="6928" xr:uid="{3B62860C-D135-4FC3-AE77-4CDE84844DA6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3" xfId="4189" xr:uid="{B5008943-1222-4B64-8AB0-19DB8A627B20}"/>
    <cellStyle name="Normal 4 2 2 2 2 2 5 4" xfId="7184" xr:uid="{3B9012F1-055B-43A4-83E2-665348CC69C1}"/>
    <cellStyle name="Normal 4 2 2 2 2 2 6" xfId="1811" xr:uid="{7524B6BF-943B-4E10-88E5-E0631FC5DDFE}"/>
    <cellStyle name="Normal 4 2 2 2 2 2 6 2" xfId="5110" xr:uid="{8B2A707C-13C6-40EA-B523-F8E788D9B93F}"/>
    <cellStyle name="Normal 4 2 2 2 2 2 7" xfId="3461" xr:uid="{9D10CEF0-28F7-45C2-9E75-EF3A83584F65}"/>
    <cellStyle name="Normal 4 2 2 2 2 2 8" xfId="6672" xr:uid="{6C930F12-6C1B-4FDD-8C85-D0A92F99C2F9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3" xfId="4605" xr:uid="{ACFA2D50-5003-4CBD-80E6-3AB14E196DE0}"/>
    <cellStyle name="Normal 4 2 2 2 2 3 2 2 2 4" xfId="7600" xr:uid="{220FC9B7-E1EF-4F42-A7E1-22B596A01E52}"/>
    <cellStyle name="Normal 4 2 2 2 2 3 2 2 3" xfId="2283" xr:uid="{72606A57-793D-43BD-A52F-2A40D3C5AD0C}"/>
    <cellStyle name="Normal 4 2 2 2 2 3 2 2 3 2" xfId="5582" xr:uid="{081B2B50-44C0-4559-81D9-50CB72B02F44}"/>
    <cellStyle name="Normal 4 2 2 2 2 3 2 2 4" xfId="3933" xr:uid="{958FD931-3599-4F7B-910C-2C320A36E12B}"/>
    <cellStyle name="Normal 4 2 2 2 2 3 2 2 5" xfId="7088" xr:uid="{A3864B62-2C33-4E3E-B1B5-1B686B74191E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3" xfId="4349" xr:uid="{2B229D51-DACA-4CF8-B90D-9ACA23329D7D}"/>
    <cellStyle name="Normal 4 2 2 2 2 3 2 3 4" xfId="7344" xr:uid="{3B9E4FC7-E443-41F8-82C3-9FA845F2DFCA}"/>
    <cellStyle name="Normal 4 2 2 2 2 3 2 4" xfId="1947" xr:uid="{49E758FC-C7A5-4D8D-9909-378743D37FCF}"/>
    <cellStyle name="Normal 4 2 2 2 2 3 2 4 2" xfId="5246" xr:uid="{A75A9341-9EEC-473F-922F-B21CE4C5C53F}"/>
    <cellStyle name="Normal 4 2 2 2 2 3 2 5" xfId="3597" xr:uid="{B82A2CA5-A749-4F6F-9C1A-53C6CA0CD7C1}"/>
    <cellStyle name="Normal 4 2 2 2 2 3 2 6" xfId="6832" xr:uid="{57609580-63C9-4B18-8F1E-5A8594B178A0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3" xfId="4477" xr:uid="{F9DE2F97-796C-4FDE-8DE5-E5ECDA3955B3}"/>
    <cellStyle name="Normal 4 2 2 2 2 3 3 2 4" xfId="7472" xr:uid="{116F390B-BB98-4E79-9079-8C22B57F010C}"/>
    <cellStyle name="Normal 4 2 2 2 2 3 3 3" xfId="2155" xr:uid="{AB54C5B5-D458-4E78-BE0B-447F6D4D4632}"/>
    <cellStyle name="Normal 4 2 2 2 2 3 3 3 2" xfId="5454" xr:uid="{2A6C36F0-EA07-42D4-9DD3-0563EB4AA94E}"/>
    <cellStyle name="Normal 4 2 2 2 2 3 3 4" xfId="3805" xr:uid="{E570FDC1-CFCA-4E8E-9FF4-45E510EBF2DE}"/>
    <cellStyle name="Normal 4 2 2 2 2 3 3 5" xfId="6960" xr:uid="{CECC505A-F4A7-4098-B74F-6F9C46FE6802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3" xfId="4221" xr:uid="{4509DAFF-2159-49CA-8666-0F86C255CE3C}"/>
    <cellStyle name="Normal 4 2 2 2 2 3 4 4" xfId="7216" xr:uid="{9B466C11-C467-431F-B291-B5EDA88516A5}"/>
    <cellStyle name="Normal 4 2 2 2 2 3 5" xfId="1779" xr:uid="{5A7623CD-37FB-4F2A-905D-F219BF703C8F}"/>
    <cellStyle name="Normal 4 2 2 2 2 3 5 2" xfId="5078" xr:uid="{5DD196AB-1E99-4580-B045-C22821EEE098}"/>
    <cellStyle name="Normal 4 2 2 2 2 3 6" xfId="3429" xr:uid="{4C44167F-B6CB-43DC-A425-026B84864727}"/>
    <cellStyle name="Normal 4 2 2 2 2 3 7" xfId="6704" xr:uid="{D5EAF8F9-4CA1-4F7A-B314-DA5387D9AA44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3" xfId="4541" xr:uid="{E9377205-93CB-4765-A743-39F6C8DAA223}"/>
    <cellStyle name="Normal 4 2 2 2 2 4 2 2 4" xfId="7536" xr:uid="{7D3DF0C0-54F4-4E79-A2F9-6DF56E5C0CCF}"/>
    <cellStyle name="Normal 4 2 2 2 2 4 2 3" xfId="2219" xr:uid="{EC14A815-89E1-4984-99AD-2F4C2DD21079}"/>
    <cellStyle name="Normal 4 2 2 2 2 4 2 3 2" xfId="5518" xr:uid="{D61C7889-A8FC-4C13-B4C0-9C650141CA5F}"/>
    <cellStyle name="Normal 4 2 2 2 2 4 2 4" xfId="3869" xr:uid="{EC23301C-AD68-4043-B04B-7C22D3374E8E}"/>
    <cellStyle name="Normal 4 2 2 2 2 4 2 5" xfId="7024" xr:uid="{F869ABF1-865E-4840-A8F1-24B19687BBDC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3" xfId="4285" xr:uid="{947055BC-BC1F-4670-BC39-8B4FCAE82CFD}"/>
    <cellStyle name="Normal 4 2 2 2 2 4 3 4" xfId="7280" xr:uid="{A90A970C-088D-410F-9FE5-31602EDB27EC}"/>
    <cellStyle name="Normal 4 2 2 2 2 4 4" xfId="1883" xr:uid="{163484DE-372C-4508-856A-75D9D57047BC}"/>
    <cellStyle name="Normal 4 2 2 2 2 4 4 2" xfId="5182" xr:uid="{EF85A2B4-973A-41D6-9A0E-C5BD32EFFB90}"/>
    <cellStyle name="Normal 4 2 2 2 2 4 5" xfId="3533" xr:uid="{AA273F8F-EBD1-4357-80AD-5A821D9E4C45}"/>
    <cellStyle name="Normal 4 2 2 2 2 4 6" xfId="6768" xr:uid="{65E482BD-99B7-416F-8BAA-8CFC96706964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3" xfId="4413" xr:uid="{54CB85CE-F182-49BE-9C54-EFEA34F8145E}"/>
    <cellStyle name="Normal 4 2 2 2 2 5 2 4" xfId="7408" xr:uid="{CECF892D-E2F9-4356-9348-8BB9E040F8CB}"/>
    <cellStyle name="Normal 4 2 2 2 2 5 3" xfId="2091" xr:uid="{991837DC-2D4F-4B34-A77D-C579B2B0792C}"/>
    <cellStyle name="Normal 4 2 2 2 2 5 3 2" xfId="5390" xr:uid="{F420D89B-F00F-4D5A-AC24-22478D4A58BE}"/>
    <cellStyle name="Normal 4 2 2 2 2 5 4" xfId="3741" xr:uid="{1F016558-5F7A-4ADB-B4B7-8E2944AE0420}"/>
    <cellStyle name="Normal 4 2 2 2 2 5 5" xfId="6896" xr:uid="{34BF29BF-A1F1-46B9-88B1-1220D00574BA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3" xfId="4157" xr:uid="{54D961CD-AF32-4FC7-8075-7E976DE143B2}"/>
    <cellStyle name="Normal 4 2 2 2 2 6 4" xfId="7152" xr:uid="{32C4D020-E263-4A1E-965C-3EAA59C0F123}"/>
    <cellStyle name="Normal 4 2 2 2 2 7" xfId="1727" xr:uid="{2E68513A-8557-4C99-A6B1-5A6D0011C316}"/>
    <cellStyle name="Normal 4 2 2 2 2 7 2" xfId="5026" xr:uid="{1928AE21-1EBC-4D4F-AE6B-727630244EFF}"/>
    <cellStyle name="Normal 4 2 2 2 2 8" xfId="3377" xr:uid="{C06A7051-3B84-46E8-9690-BEA004A93D5E}"/>
    <cellStyle name="Normal 4 2 2 2 2 9" xfId="6640" xr:uid="{C52108C3-0A30-4F39-8DB9-9B443EE38543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2 3" xfId="7616" xr:uid="{E4E114AA-AAAF-46B1-B0BA-9426686D26C6}"/>
    <cellStyle name="Normal 4 2 2 2 3 2 2 2 3" xfId="4621" xr:uid="{E1B2A55D-9609-41EB-A8A9-070F693BD877}"/>
    <cellStyle name="Normal 4 2 2 2 3 2 2 2 4" xfId="7104" xr:uid="{81CEEB9D-19F3-45A6-960F-729E799FE950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3" xfId="4365" xr:uid="{23945081-6A15-49C5-B171-694BBF14D8F9}"/>
    <cellStyle name="Normal 4 2 2 2 3 2 2 3 4" xfId="7360" xr:uid="{5B2292F9-D41D-4C8B-929C-F893B00DE4BE}"/>
    <cellStyle name="Normal 4 2 2 2 3 2 2 4" xfId="2299" xr:uid="{30C12ADA-BF5D-4886-B187-5BF690FCB4E8}"/>
    <cellStyle name="Normal 4 2 2 2 3 2 2 4 2" xfId="5598" xr:uid="{25F932F3-9CB3-40E5-BFAB-CE61DF7C7807}"/>
    <cellStyle name="Normal 4 2 2 2 3 2 2 5" xfId="3949" xr:uid="{4FAEA72B-FCE8-44F4-B1D1-0C5B123F6582}"/>
    <cellStyle name="Normal 4 2 2 2 3 2 2 6" xfId="6848" xr:uid="{9F8A7B4A-210B-43E9-8FF1-208A078AAA41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3" xfId="4493" xr:uid="{1C446916-046C-4C8C-9CC4-96A5BA1AC6C8}"/>
    <cellStyle name="Normal 4 2 2 2 3 2 3 2 4" xfId="7488" xr:uid="{AC48B927-0567-4593-87D3-31E71B37FE80}"/>
    <cellStyle name="Normal 4 2 2 2 3 2 3 3" xfId="2171" xr:uid="{39D378FD-47F2-4F4B-86D3-CBF5A4A00E0C}"/>
    <cellStyle name="Normal 4 2 2 2 3 2 3 3 2" xfId="5470" xr:uid="{D50971C5-4D6B-41B8-9677-C2FE0CE16446}"/>
    <cellStyle name="Normal 4 2 2 2 3 2 3 4" xfId="3821" xr:uid="{DF7006E3-6791-4D3E-92D6-A68F16540748}"/>
    <cellStyle name="Normal 4 2 2 2 3 2 3 5" xfId="6976" xr:uid="{444DD698-F2A4-485D-B93C-826052BC1E91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3" xfId="4237" xr:uid="{41FC203C-CE8A-4AD8-9A00-3EAE8A25234F}"/>
    <cellStyle name="Normal 4 2 2 2 3 2 4 4" xfId="7232" xr:uid="{AA94D6AA-C64D-45B3-818C-D97B0AD03265}"/>
    <cellStyle name="Normal 4 2 2 2 3 2 5" xfId="1963" xr:uid="{D055F9BC-8226-4209-8A87-52778412B6E7}"/>
    <cellStyle name="Normal 4 2 2 2 3 2 5 2" xfId="5262" xr:uid="{1F7E869F-69EF-4A6E-BF9C-2D084A1551CF}"/>
    <cellStyle name="Normal 4 2 2 2 3 2 6" xfId="3613" xr:uid="{5D56277E-A584-4D49-A254-C9DA7126D601}"/>
    <cellStyle name="Normal 4 2 2 2 3 2 7" xfId="6720" xr:uid="{82459045-8890-4DB6-B78C-9051AE5BA72A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3" xfId="4557" xr:uid="{A28A60F1-2C6E-4BC5-95D8-217EED3DC013}"/>
    <cellStyle name="Normal 4 2 2 2 3 3 2 2 4" xfId="7552" xr:uid="{6DDC921E-050D-41EA-8F64-258067C1BB92}"/>
    <cellStyle name="Normal 4 2 2 2 3 3 2 3" xfId="2235" xr:uid="{D9BE46F5-6331-4DD8-814C-4F565577ABE2}"/>
    <cellStyle name="Normal 4 2 2 2 3 3 2 3 2" xfId="5534" xr:uid="{E7BC4BDB-6ED4-4B88-BF84-036D8BD30904}"/>
    <cellStyle name="Normal 4 2 2 2 3 3 2 4" xfId="3885" xr:uid="{D11B00D4-B88D-4AB6-86BD-8D63F82E973C}"/>
    <cellStyle name="Normal 4 2 2 2 3 3 2 5" xfId="7040" xr:uid="{6D6BB2D4-08DD-4CF8-AA3B-6B2390DE6B23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3" xfId="4301" xr:uid="{F9905936-E54A-49DD-AB67-CFDBA0647C44}"/>
    <cellStyle name="Normal 4 2 2 2 3 3 3 4" xfId="7296" xr:uid="{037C14E3-AEE7-4A89-B362-5360648633DD}"/>
    <cellStyle name="Normal 4 2 2 2 3 3 4" xfId="1899" xr:uid="{633A5554-8904-46BE-92A4-A687A5511982}"/>
    <cellStyle name="Normal 4 2 2 2 3 3 4 2" xfId="5198" xr:uid="{2DCBA070-101D-43EA-8BCE-06D9DD3AE3BB}"/>
    <cellStyle name="Normal 4 2 2 2 3 3 5" xfId="3549" xr:uid="{FE919865-C48E-4543-B823-D9F4152F7481}"/>
    <cellStyle name="Normal 4 2 2 2 3 3 6" xfId="6784" xr:uid="{1EB2F6C0-6D90-4778-BCE5-A372F566AE3C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3" xfId="4429" xr:uid="{34A09EDE-EECA-4860-8D9A-203DA016880F}"/>
    <cellStyle name="Normal 4 2 2 2 3 4 2 4" xfId="7424" xr:uid="{0B681B16-18F9-461F-8C5B-1C35F955A9F7}"/>
    <cellStyle name="Normal 4 2 2 2 3 4 3" xfId="2107" xr:uid="{1F1B446A-B8E5-4A38-B1C8-999E65CC4A36}"/>
    <cellStyle name="Normal 4 2 2 2 3 4 3 2" xfId="5406" xr:uid="{E5FDEA89-3B53-49A0-9334-DADE0651B8C1}"/>
    <cellStyle name="Normal 4 2 2 2 3 4 4" xfId="3757" xr:uid="{7685C3D5-0A1E-4267-8B45-5B8B6CF8D557}"/>
    <cellStyle name="Normal 4 2 2 2 3 4 5" xfId="6912" xr:uid="{2C827959-BA22-4250-8A09-273B23C315B6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3" xfId="4173" xr:uid="{262E7C78-A54C-47AA-8E21-35FDC3DD2995}"/>
    <cellStyle name="Normal 4 2 2 2 3 5 4" xfId="7168" xr:uid="{A0B080E8-929F-4763-8BB7-B5217F659E3E}"/>
    <cellStyle name="Normal 4 2 2 2 3 6" xfId="1795" xr:uid="{24E2EE84-9788-4DC3-A998-AB305CED60A3}"/>
    <cellStyle name="Normal 4 2 2 2 3 6 2" xfId="5094" xr:uid="{31686BBA-43FE-4094-A199-68735A9B41D5}"/>
    <cellStyle name="Normal 4 2 2 2 3 7" xfId="3445" xr:uid="{EF0465AB-247B-4604-A04F-9CC35ACF0EA3}"/>
    <cellStyle name="Normal 4 2 2 2 3 8" xfId="6656" xr:uid="{9B83B258-5481-4E7B-9B39-623355994B68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3" xfId="4589" xr:uid="{12B34754-9527-47F7-81C7-22F404FC5E74}"/>
    <cellStyle name="Normal 4 2 2 2 4 2 2 2 4" xfId="7584" xr:uid="{3F71A1DF-E1BC-4F96-9E1A-73639B636F3D}"/>
    <cellStyle name="Normal 4 2 2 2 4 2 2 3" xfId="2267" xr:uid="{1911987A-69A6-476B-A1BE-BC699AD78590}"/>
    <cellStyle name="Normal 4 2 2 2 4 2 2 3 2" xfId="5566" xr:uid="{83690494-387F-4539-A27D-82AA0C63F7C1}"/>
    <cellStyle name="Normal 4 2 2 2 4 2 2 4" xfId="3917" xr:uid="{96132C4B-6D7C-4BED-92B4-05252E22913B}"/>
    <cellStyle name="Normal 4 2 2 2 4 2 2 5" xfId="7072" xr:uid="{59FAEE38-C471-4E5C-A5C0-1B0546D5CD45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3" xfId="4333" xr:uid="{3B77B0F8-F82E-438B-9053-1FBDEB91190F}"/>
    <cellStyle name="Normal 4 2 2 2 4 2 3 4" xfId="7328" xr:uid="{372D580F-6474-4CF6-89B5-2EF202C98A44}"/>
    <cellStyle name="Normal 4 2 2 2 4 2 4" xfId="1931" xr:uid="{B3206DEA-A72E-4466-B50F-367858E808A5}"/>
    <cellStyle name="Normal 4 2 2 2 4 2 4 2" xfId="5230" xr:uid="{97F1DBC4-A738-460C-B9B4-193759B6C038}"/>
    <cellStyle name="Normal 4 2 2 2 4 2 5" xfId="3581" xr:uid="{6334F7D7-01C6-412B-B16F-923C9F762AF1}"/>
    <cellStyle name="Normal 4 2 2 2 4 2 6" xfId="6816" xr:uid="{7C85FA22-8C22-45E2-B098-DAE49945ECAE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3" xfId="4461" xr:uid="{38A21D10-D7F3-4C1E-91CC-241FA761D94A}"/>
    <cellStyle name="Normal 4 2 2 2 4 3 2 4" xfId="7456" xr:uid="{6185689E-C6CD-485A-9F20-309639B88FDD}"/>
    <cellStyle name="Normal 4 2 2 2 4 3 3" xfId="2139" xr:uid="{95A5C616-7118-4713-9AF8-2B964082A7E3}"/>
    <cellStyle name="Normal 4 2 2 2 4 3 3 2" xfId="5438" xr:uid="{BAA5F9E6-E83E-40A7-BCFD-3C38CFB48988}"/>
    <cellStyle name="Normal 4 2 2 2 4 3 4" xfId="3789" xr:uid="{B56374E7-FDB2-47A6-ABCE-84A080632C19}"/>
    <cellStyle name="Normal 4 2 2 2 4 3 5" xfId="6944" xr:uid="{96D8D047-2BB9-4DD7-B899-2DDFE98CE4B2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3" xfId="4205" xr:uid="{CF8B8E12-8998-4DE1-B333-B044B26EEB6F}"/>
    <cellStyle name="Normal 4 2 2 2 4 4 4" xfId="7200" xr:uid="{C22A95C1-C5DB-4830-A104-00DE29477060}"/>
    <cellStyle name="Normal 4 2 2 2 4 5" xfId="1763" xr:uid="{ABCE29DA-3DA8-45F5-88B2-EB23A2F3C770}"/>
    <cellStyle name="Normal 4 2 2 2 4 5 2" xfId="5062" xr:uid="{84AFBFC7-8644-4879-9B47-A17893D68313}"/>
    <cellStyle name="Normal 4 2 2 2 4 6" xfId="3413" xr:uid="{CCDF9F75-F5D4-407D-A163-F848C7A3C57C}"/>
    <cellStyle name="Normal 4 2 2 2 4 7" xfId="6688" xr:uid="{0B710064-3FC5-4733-B3FC-DB9D59C06B9A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3" xfId="4525" xr:uid="{03AC1A31-3C7B-4B40-9A69-1CE5A284BDA9}"/>
    <cellStyle name="Normal 4 2 2 2 5 2 2 4" xfId="7520" xr:uid="{D2CE1F44-7AC8-4F83-AD97-022968CA7FC0}"/>
    <cellStyle name="Normal 4 2 2 2 5 2 3" xfId="2203" xr:uid="{E7ED5ABD-F485-462A-8825-00737E12F3BD}"/>
    <cellStyle name="Normal 4 2 2 2 5 2 3 2" xfId="5502" xr:uid="{57420E29-04C0-4964-B36B-59ABBFAA3825}"/>
    <cellStyle name="Normal 4 2 2 2 5 2 4" xfId="3853" xr:uid="{F0D603B4-D24B-4FE7-9C6A-A19A5CA797CE}"/>
    <cellStyle name="Normal 4 2 2 2 5 2 5" xfId="7008" xr:uid="{C6CE7A41-BBC0-44ED-AE1E-BBD068664612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3" xfId="4269" xr:uid="{BAAE518E-29E7-4FA2-A59A-E6D246778F9B}"/>
    <cellStyle name="Normal 4 2 2 2 5 3 4" xfId="7264" xr:uid="{5FAC416F-BBCC-4BCE-8688-01E77B49A218}"/>
    <cellStyle name="Normal 4 2 2 2 5 4" xfId="1867" xr:uid="{18812320-FED2-448D-AD4C-9218ED357976}"/>
    <cellStyle name="Normal 4 2 2 2 5 4 2" xfId="5166" xr:uid="{5A97E416-6051-422B-BC25-4C434453DA5C}"/>
    <cellStyle name="Normal 4 2 2 2 5 5" xfId="3517" xr:uid="{8A5959DB-299D-4D4E-983E-C2068F8D5A95}"/>
    <cellStyle name="Normal 4 2 2 2 5 6" xfId="6752" xr:uid="{A3B116FB-177C-4C68-AE46-1CCDDD187CFA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3" xfId="4397" xr:uid="{378C35BA-AA39-403A-AFEC-25435EB7C73B}"/>
    <cellStyle name="Normal 4 2 2 2 6 2 4" xfId="7392" xr:uid="{3AE3C77A-614F-46E1-877A-35ADC5EFD386}"/>
    <cellStyle name="Normal 4 2 2 2 6 3" xfId="2075" xr:uid="{A0706CF3-177B-4C47-BE8E-1599FDFA9504}"/>
    <cellStyle name="Normal 4 2 2 2 6 3 2" xfId="5374" xr:uid="{234BCEA7-8881-4C1C-BCFC-DC1DD9A53ACE}"/>
    <cellStyle name="Normal 4 2 2 2 6 4" xfId="3725" xr:uid="{5920FE2A-19B5-405E-8A70-B3D7B5E5829D}"/>
    <cellStyle name="Normal 4 2 2 2 6 5" xfId="6880" xr:uid="{8D1A590A-1E4E-4409-96C0-1172DC54B6BB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3" xfId="4141" xr:uid="{21FAC519-0D0E-44E2-A369-37DE06A3BAE3}"/>
    <cellStyle name="Normal 4 2 2 2 7 4" xfId="7136" xr:uid="{08A9DA59-5D2C-4ABA-897B-12A45668AC7F}"/>
    <cellStyle name="Normal 4 2 2 2 8" xfId="1711" xr:uid="{0E2D9EC5-BD80-471E-A6DA-56FF351B2169}"/>
    <cellStyle name="Normal 4 2 2 2 8 2" xfId="5010" xr:uid="{4089368A-E417-4093-8F86-4323C5420990}"/>
    <cellStyle name="Normal 4 2 2 2 9" xfId="3361" xr:uid="{2397DC6D-1914-44F2-BEC5-69E553B9ECD2}"/>
    <cellStyle name="Normal 4 2 2 3" xfId="65" xr:uid="{73758856-3A78-4437-ACE7-5D687C7D14E6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2 3" xfId="7624" xr:uid="{2A70620C-130E-4D71-9EFD-900AD9C583DF}"/>
    <cellStyle name="Normal 4 2 2 3 2 2 2 2 3" xfId="4629" xr:uid="{8F05381C-849B-4FAE-9CB3-C4F813D9C526}"/>
    <cellStyle name="Normal 4 2 2 3 2 2 2 2 4" xfId="7112" xr:uid="{DD5ED8F3-212B-434A-94A8-459B2C82B4AC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3" xfId="4373" xr:uid="{F9B67496-D2DD-4F76-A0C1-0EF3D06AC3CD}"/>
    <cellStyle name="Normal 4 2 2 3 2 2 2 3 4" xfId="7368" xr:uid="{EDEE6768-80D2-4863-B718-6718FF8307E0}"/>
    <cellStyle name="Normal 4 2 2 3 2 2 2 4" xfId="2307" xr:uid="{8281CB55-1362-43AF-B55F-8809944253FF}"/>
    <cellStyle name="Normal 4 2 2 3 2 2 2 4 2" xfId="5606" xr:uid="{53C68F76-2024-4962-AC8F-8EF94ED6F85A}"/>
    <cellStyle name="Normal 4 2 2 3 2 2 2 5" xfId="3957" xr:uid="{30AB7250-6158-4137-AF86-C6256F94FDC5}"/>
    <cellStyle name="Normal 4 2 2 3 2 2 2 6" xfId="6856" xr:uid="{9435B545-28AB-42F7-A5E0-7883C5E6DEDB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3" xfId="4501" xr:uid="{9ED5A250-7F83-4873-87F0-3B99AB354579}"/>
    <cellStyle name="Normal 4 2 2 3 2 2 3 2 4" xfId="7496" xr:uid="{122BFD8B-2126-45C7-8548-5B3E6C2CE29C}"/>
    <cellStyle name="Normal 4 2 2 3 2 2 3 3" xfId="2179" xr:uid="{68262B5D-4684-4B9C-A0F5-FEEAE8F8F879}"/>
    <cellStyle name="Normal 4 2 2 3 2 2 3 3 2" xfId="5478" xr:uid="{1D8102BF-0516-4C0A-AE65-6EDB2D957774}"/>
    <cellStyle name="Normal 4 2 2 3 2 2 3 4" xfId="3829" xr:uid="{9BEC87FE-87C0-4A8A-851E-F77DA5A3F69F}"/>
    <cellStyle name="Normal 4 2 2 3 2 2 3 5" xfId="6984" xr:uid="{06F66A56-81FB-4E07-98CE-3F19C4A4D00B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3" xfId="4245" xr:uid="{12981AA1-A899-4BA9-A1CF-3D0B8DB85933}"/>
    <cellStyle name="Normal 4 2 2 3 2 2 4 4" xfId="7240" xr:uid="{2833779D-CA68-4AFB-9D31-21A0061F046A}"/>
    <cellStyle name="Normal 4 2 2 3 2 2 5" xfId="1971" xr:uid="{90EC9FE5-EAF9-41A0-8206-1BB0520CFB26}"/>
    <cellStyle name="Normal 4 2 2 3 2 2 5 2" xfId="5270" xr:uid="{525024ED-28EF-4EE3-A901-01C00810E603}"/>
    <cellStyle name="Normal 4 2 2 3 2 2 6" xfId="3621" xr:uid="{D01BFC31-2DC8-4A9E-8F9A-810305DBA0DB}"/>
    <cellStyle name="Normal 4 2 2 3 2 2 7" xfId="6728" xr:uid="{24AF878D-2D4D-41E6-9813-45F3BC174D11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3" xfId="4565" xr:uid="{C9A04AAB-736A-4C2B-AEC7-1AE110260583}"/>
    <cellStyle name="Normal 4 2 2 3 2 3 2 2 4" xfId="7560" xr:uid="{B41A77B9-E18C-403C-94E7-B11D70F2495A}"/>
    <cellStyle name="Normal 4 2 2 3 2 3 2 3" xfId="2243" xr:uid="{6401628B-0AC4-4FC4-B3DD-4EA337E56804}"/>
    <cellStyle name="Normal 4 2 2 3 2 3 2 3 2" xfId="5542" xr:uid="{86F064E1-0435-4FB3-B9AC-5C843B521E44}"/>
    <cellStyle name="Normal 4 2 2 3 2 3 2 4" xfId="3893" xr:uid="{64D3C875-179D-47CF-8969-B38AD5273CCB}"/>
    <cellStyle name="Normal 4 2 2 3 2 3 2 5" xfId="7048" xr:uid="{C6742E92-A5BF-4446-A2AB-8BB85C0E6EC7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3" xfId="4309" xr:uid="{69809F2C-3011-4100-8653-A91DABC68D2B}"/>
    <cellStyle name="Normal 4 2 2 3 2 3 3 4" xfId="7304" xr:uid="{1B6C125D-A554-4447-AD45-1C2C99704EDC}"/>
    <cellStyle name="Normal 4 2 2 3 2 3 4" xfId="1907" xr:uid="{45EF7211-B801-42F5-899C-400BB5D8DDC1}"/>
    <cellStyle name="Normal 4 2 2 3 2 3 4 2" xfId="5206" xr:uid="{17AAC229-1E7F-4291-8F4D-B037386E8E3B}"/>
    <cellStyle name="Normal 4 2 2 3 2 3 5" xfId="3557" xr:uid="{089018B4-9B40-42AD-9EE3-F3C8C24BE0EC}"/>
    <cellStyle name="Normal 4 2 2 3 2 3 6" xfId="6792" xr:uid="{65EBE90E-8423-4897-B6E8-E66FC6155395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3" xfId="4437" xr:uid="{78370BD2-BBD1-4178-BF38-EA7040A6F63F}"/>
    <cellStyle name="Normal 4 2 2 3 2 4 2 4" xfId="7432" xr:uid="{B961DE42-7B57-494B-B2F8-9C2874DF338D}"/>
    <cellStyle name="Normal 4 2 2 3 2 4 3" xfId="2115" xr:uid="{727836EA-F085-4188-B46A-686AB5332E61}"/>
    <cellStyle name="Normal 4 2 2 3 2 4 3 2" xfId="5414" xr:uid="{DBB8F9C0-2741-4B30-99C1-9689047A77D9}"/>
    <cellStyle name="Normal 4 2 2 3 2 4 4" xfId="3765" xr:uid="{65C07259-E201-4EB0-9A76-222D4E98A732}"/>
    <cellStyle name="Normal 4 2 2 3 2 4 5" xfId="6920" xr:uid="{16C14492-E90E-4B92-B493-3A16635F7CCC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3" xfId="4181" xr:uid="{4A223DD9-EB21-491A-BBC9-B591F4CBA9E5}"/>
    <cellStyle name="Normal 4 2 2 3 2 5 4" xfId="7176" xr:uid="{24B84557-7786-4F9C-B0BC-A3EE740C38B5}"/>
    <cellStyle name="Normal 4 2 2 3 2 6" xfId="1803" xr:uid="{F1E104D8-4C72-45FD-A8DF-6D854A13D774}"/>
    <cellStyle name="Normal 4 2 2 3 2 6 2" xfId="5102" xr:uid="{77B52C2B-5F7A-45A1-A146-35A764AAAA3F}"/>
    <cellStyle name="Normal 4 2 2 3 2 7" xfId="3453" xr:uid="{FC5A29BB-FFB6-4656-BE9E-B9F5686D57F3}"/>
    <cellStyle name="Normal 4 2 2 3 2 8" xfId="6664" xr:uid="{10C8A75E-5794-40E4-935F-F2A350E8F0BA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3" xfId="4597" xr:uid="{3CE21763-939C-40FB-B631-1455CA78C240}"/>
    <cellStyle name="Normal 4 2 2 3 3 2 2 2 4" xfId="7592" xr:uid="{CC4EACF2-229A-472E-B95A-7285EBB4F72D}"/>
    <cellStyle name="Normal 4 2 2 3 3 2 2 3" xfId="2275" xr:uid="{A81E7906-CA5D-43B0-BFF2-2E89D14C827B}"/>
    <cellStyle name="Normal 4 2 2 3 3 2 2 3 2" xfId="5574" xr:uid="{B0F02BBC-FF87-4326-973D-D2F0EF06B31E}"/>
    <cellStyle name="Normal 4 2 2 3 3 2 2 4" xfId="3925" xr:uid="{AEF85F84-CCC9-4575-BEC7-5364398A82F5}"/>
    <cellStyle name="Normal 4 2 2 3 3 2 2 5" xfId="7080" xr:uid="{CA203B04-9416-495F-8F1F-1058D24E81F1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3" xfId="4341" xr:uid="{AA42DE79-73C6-4C2B-BCA6-B671C8621122}"/>
    <cellStyle name="Normal 4 2 2 3 3 2 3 4" xfId="7336" xr:uid="{5F3FDDEA-0547-46D1-933B-B62FBB369C8D}"/>
    <cellStyle name="Normal 4 2 2 3 3 2 4" xfId="1939" xr:uid="{F436CC10-0823-4DEB-A8F0-6478603FE1D8}"/>
    <cellStyle name="Normal 4 2 2 3 3 2 4 2" xfId="5238" xr:uid="{4DDB4621-1CD6-41EB-8A08-6871BF0DAC9E}"/>
    <cellStyle name="Normal 4 2 2 3 3 2 5" xfId="3589" xr:uid="{FDCEA226-2BDC-47C4-85A0-44E9860F1FD4}"/>
    <cellStyle name="Normal 4 2 2 3 3 2 6" xfId="6824" xr:uid="{471232F1-C9C7-4663-9C3E-8A87EDF604F6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3" xfId="4469" xr:uid="{27D7DD44-E855-4C93-A411-28AEBD6001A5}"/>
    <cellStyle name="Normal 4 2 2 3 3 3 2 4" xfId="7464" xr:uid="{187EE322-1B98-4F67-8A1E-C3676A77F6A6}"/>
    <cellStyle name="Normal 4 2 2 3 3 3 3" xfId="2147" xr:uid="{2829849E-3117-49E0-9335-552E578E5289}"/>
    <cellStyle name="Normal 4 2 2 3 3 3 3 2" xfId="5446" xr:uid="{AAF3FB2F-2BF9-4A9B-9973-7974E15B9BAD}"/>
    <cellStyle name="Normal 4 2 2 3 3 3 4" xfId="3797" xr:uid="{BFB9EB33-F07F-473A-B841-38663A6C0D24}"/>
    <cellStyle name="Normal 4 2 2 3 3 3 5" xfId="6952" xr:uid="{E8183E46-F1D9-4721-8CA5-BB3E3B549CC7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3" xfId="4213" xr:uid="{83D2BBD0-33C9-4D76-BC14-860031426093}"/>
    <cellStyle name="Normal 4 2 2 3 3 4 4" xfId="7208" xr:uid="{909B6791-2F0C-48D8-AA2F-9A9E13708137}"/>
    <cellStyle name="Normal 4 2 2 3 3 5" xfId="1771" xr:uid="{406C19B5-8E5D-41B3-9668-3765051C4D16}"/>
    <cellStyle name="Normal 4 2 2 3 3 5 2" xfId="5070" xr:uid="{A74FEDDE-CBF6-40A7-85CC-3C8D9C1B63DD}"/>
    <cellStyle name="Normal 4 2 2 3 3 6" xfId="3421" xr:uid="{57EE0F84-2BFD-4AD8-A71F-BBE5136483DA}"/>
    <cellStyle name="Normal 4 2 2 3 3 7" xfId="6696" xr:uid="{5FA0AEA7-2313-4BC5-892C-FA720D0CBD1A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3" xfId="4533" xr:uid="{419810A5-889C-449B-85DE-66BA40D6061B}"/>
    <cellStyle name="Normal 4 2 2 3 4 2 2 4" xfId="7528" xr:uid="{4F04189D-4EE2-420E-8393-716FC0086949}"/>
    <cellStyle name="Normal 4 2 2 3 4 2 3" xfId="2211" xr:uid="{675E05FE-4CD9-4D3A-AFE6-6723932E17E5}"/>
    <cellStyle name="Normal 4 2 2 3 4 2 3 2" xfId="5510" xr:uid="{0FA0187F-8468-432B-92EB-F72C8DD1CD83}"/>
    <cellStyle name="Normal 4 2 2 3 4 2 4" xfId="3861" xr:uid="{6CAC4342-A49D-4D73-A37C-92CD499BBEC7}"/>
    <cellStyle name="Normal 4 2 2 3 4 2 5" xfId="7016" xr:uid="{2D908ACC-E90D-44BF-8A90-DAF847193E83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3" xfId="4277" xr:uid="{A0CFDABA-45FD-4682-80F7-67F2373E11DA}"/>
    <cellStyle name="Normal 4 2 2 3 4 3 4" xfId="7272" xr:uid="{33EBD75B-F937-4E34-A536-C363AFE26168}"/>
    <cellStyle name="Normal 4 2 2 3 4 4" xfId="1875" xr:uid="{9EBD0DA5-1FC6-4AB9-921B-46D907FC2754}"/>
    <cellStyle name="Normal 4 2 2 3 4 4 2" xfId="5174" xr:uid="{120D73B0-59D9-42D4-ABB5-79582A1CA0CA}"/>
    <cellStyle name="Normal 4 2 2 3 4 5" xfId="3525" xr:uid="{D9CDE21E-D0DD-4FD0-9A82-6236C5FDD44E}"/>
    <cellStyle name="Normal 4 2 2 3 4 6" xfId="6760" xr:uid="{834B3741-65CC-4F68-A07E-E5E2629DCCFC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3" xfId="4405" xr:uid="{B65B2525-4D93-491E-BA08-F74F5EBFD85A}"/>
    <cellStyle name="Normal 4 2 2 3 5 2 4" xfId="7400" xr:uid="{285ED4B3-2D3A-41C5-B46E-EA71CD91F775}"/>
    <cellStyle name="Normal 4 2 2 3 5 3" xfId="2083" xr:uid="{93465206-950E-4D3E-A323-F46BFB6D382D}"/>
    <cellStyle name="Normal 4 2 2 3 5 3 2" xfId="5382" xr:uid="{8050E74E-F58B-43A7-835E-0C003E5878CA}"/>
    <cellStyle name="Normal 4 2 2 3 5 4" xfId="3733" xr:uid="{0D4F94BC-08B8-4E60-8F66-74C54EBC07B5}"/>
    <cellStyle name="Normal 4 2 2 3 5 5" xfId="6888" xr:uid="{FA92A842-DC05-4713-B954-49A9A9D07081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3" xfId="4149" xr:uid="{283357F7-A47A-4183-81A2-D7039F6FF0E0}"/>
    <cellStyle name="Normal 4 2 2 3 6 4" xfId="7144" xr:uid="{65E3DC52-3D03-497B-9A6D-43362AF42F04}"/>
    <cellStyle name="Normal 4 2 2 3 7" xfId="1719" xr:uid="{9D5FF531-F4E5-4758-8DC5-329350FFEC83}"/>
    <cellStyle name="Normal 4 2 2 3 7 2" xfId="5018" xr:uid="{E6A396A9-B9E8-4A5D-BB4A-42D298F8A6AA}"/>
    <cellStyle name="Normal 4 2 2 3 8" xfId="3369" xr:uid="{D62FF364-90E8-4E2C-989E-124999AA237F}"/>
    <cellStyle name="Normal 4 2 2 3 9" xfId="6632" xr:uid="{B9BB1A21-A443-4A96-A3C1-846A8EA2A353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3" xfId="4613" xr:uid="{FD1D8F99-2EAD-4F14-AD0A-30AB3ECC103B}"/>
    <cellStyle name="Normal 4 2 2 4 2 2 2 2 4" xfId="7608" xr:uid="{8A9A3E75-96DC-41BC-9C43-FDC723137165}"/>
    <cellStyle name="Normal 4 2 2 4 2 2 2 3" xfId="2291" xr:uid="{166F224E-2B42-4BDC-881A-0A1AFC15B4FE}"/>
    <cellStyle name="Normal 4 2 2 4 2 2 2 3 2" xfId="5590" xr:uid="{AC84E39A-DAD6-464B-AEA5-A50C6AA134CE}"/>
    <cellStyle name="Normal 4 2 2 4 2 2 2 4" xfId="3941" xr:uid="{18483409-E175-4D07-8B34-01B8105F9E18}"/>
    <cellStyle name="Normal 4 2 2 4 2 2 2 5" xfId="7096" xr:uid="{6CD5F725-0C4F-4E52-8F72-A431900D9C8A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3" xfId="4357" xr:uid="{A282F8DA-0F58-43C3-85C7-84CDA01AA674}"/>
    <cellStyle name="Normal 4 2 2 4 2 2 3 4" xfId="7352" xr:uid="{9CB2F0CA-06A2-4F2C-9278-EBD89599C0C5}"/>
    <cellStyle name="Normal 4 2 2 4 2 2 4" xfId="1955" xr:uid="{9C0F1EED-687D-4298-84D6-CECF1FC0917B}"/>
    <cellStyle name="Normal 4 2 2 4 2 2 4 2" xfId="5254" xr:uid="{B6CF7025-708A-4137-8B2D-896DE6AE9446}"/>
    <cellStyle name="Normal 4 2 2 4 2 2 5" xfId="3605" xr:uid="{C666FB80-C56A-4A92-9AF8-4F7479F7CF53}"/>
    <cellStyle name="Normal 4 2 2 4 2 2 6" xfId="6840" xr:uid="{E9DA4B61-6B41-436F-95E5-F14E55B34624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3" xfId="4485" xr:uid="{B4044676-C392-4187-9B57-A85C691693C9}"/>
    <cellStyle name="Normal 4 2 2 4 2 3 2 4" xfId="7480" xr:uid="{688B3D97-5B42-4CC6-BF27-8BBCD963CBC6}"/>
    <cellStyle name="Normal 4 2 2 4 2 3 3" xfId="2163" xr:uid="{FC2B0ABA-6804-4966-8256-82FE69B60731}"/>
    <cellStyle name="Normal 4 2 2 4 2 3 3 2" xfId="5462" xr:uid="{932B67DE-23F8-47F1-B6F8-995434E89257}"/>
    <cellStyle name="Normal 4 2 2 4 2 3 4" xfId="3813" xr:uid="{7E2205FC-9AD9-4A64-9F7B-B6E2A273A813}"/>
    <cellStyle name="Normal 4 2 2 4 2 3 5" xfId="6968" xr:uid="{CF1C8DB7-2580-4CDD-B901-72F77BA4DDAF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3" xfId="4229" xr:uid="{6122AE8A-AB13-43A1-9E6C-2A7CF4E5A0B7}"/>
    <cellStyle name="Normal 4 2 2 4 2 4 4" xfId="7224" xr:uid="{49C54641-BE85-4DF8-B34F-8F913D072074}"/>
    <cellStyle name="Normal 4 2 2 4 2 5" xfId="1787" xr:uid="{7FF644DE-0270-46C6-B0C1-CED7F01E9876}"/>
    <cellStyle name="Normal 4 2 2 4 2 5 2" xfId="5086" xr:uid="{39AB0589-A1DE-401E-9EA3-B11E665629D0}"/>
    <cellStyle name="Normal 4 2 2 4 2 6" xfId="3437" xr:uid="{FEAE87F7-9DAA-4D20-BB6F-62E4D68C530A}"/>
    <cellStyle name="Normal 4 2 2 4 2 7" xfId="6712" xr:uid="{2B058C69-C2AC-4951-A62D-14F3AD24644E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3" xfId="4549" xr:uid="{0370E945-6E9C-4874-A4AB-E5B7C00F77F3}"/>
    <cellStyle name="Normal 4 2 2 4 3 2 2 4" xfId="7544" xr:uid="{A3A6FF09-2A60-4534-AD3D-D50906B7B147}"/>
    <cellStyle name="Normal 4 2 2 4 3 2 3" xfId="2227" xr:uid="{66BF7C88-55C0-47EA-979F-E5D892DB8BA9}"/>
    <cellStyle name="Normal 4 2 2 4 3 2 3 2" xfId="5526" xr:uid="{1AD50079-EFAA-4053-B694-C21950757A6E}"/>
    <cellStyle name="Normal 4 2 2 4 3 2 4" xfId="3877" xr:uid="{934BB38D-C217-4FED-8199-E23CE94CB948}"/>
    <cellStyle name="Normal 4 2 2 4 3 2 5" xfId="7032" xr:uid="{D53B40E7-1746-4893-B145-F04B4635F771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3" xfId="4293" xr:uid="{07A64AB9-4D06-4654-BFF6-FD341029AA95}"/>
    <cellStyle name="Normal 4 2 2 4 3 3 4" xfId="7288" xr:uid="{D7D56453-E23D-40BF-802D-2EF28AEA4902}"/>
    <cellStyle name="Normal 4 2 2 4 3 4" xfId="1891" xr:uid="{31BACDE1-3000-454C-8713-EBFF561C8A87}"/>
    <cellStyle name="Normal 4 2 2 4 3 4 2" xfId="5190" xr:uid="{5F686832-97D9-4AA5-A706-C4DF27D30188}"/>
    <cellStyle name="Normal 4 2 2 4 3 5" xfId="3541" xr:uid="{11BF42C8-4182-421C-840F-88CBACC655F3}"/>
    <cellStyle name="Normal 4 2 2 4 3 6" xfId="6776" xr:uid="{5F464975-299D-42C5-A94B-3514F435CF46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3" xfId="4421" xr:uid="{CAB16708-6603-4719-9AA1-24B2D4A50270}"/>
    <cellStyle name="Normal 4 2 2 4 4 2 4" xfId="7416" xr:uid="{509FCF5E-1BEB-4CA2-8D2C-E0DEE54D3D39}"/>
    <cellStyle name="Normal 4 2 2 4 4 3" xfId="2099" xr:uid="{AE3D6D7B-3AB9-4865-BA95-D27368FE34D6}"/>
    <cellStyle name="Normal 4 2 2 4 4 3 2" xfId="5398" xr:uid="{05A8513E-2D22-4CC4-AA1F-DEF83DEA17EB}"/>
    <cellStyle name="Normal 4 2 2 4 4 4" xfId="3749" xr:uid="{C49424AE-9F9D-4ECF-ABE3-EB0BBD03D618}"/>
    <cellStyle name="Normal 4 2 2 4 4 5" xfId="6904" xr:uid="{C2D84A09-88EA-4B38-ABEF-AD24B6796546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3" xfId="4165" xr:uid="{DF677F69-47E0-4732-AD33-41EE39D73F1C}"/>
    <cellStyle name="Normal 4 2 2 4 5 4" xfId="7160" xr:uid="{27D62B1E-105F-4748-90B1-B3F2046AEF93}"/>
    <cellStyle name="Normal 4 2 2 4 6" xfId="1703" xr:uid="{A28E8879-76B6-43D1-AF09-836D6276E94C}"/>
    <cellStyle name="Normal 4 2 2 4 6 2" xfId="5002" xr:uid="{7779FA33-AB97-47C8-BFC8-31067BCC9B5F}"/>
    <cellStyle name="Normal 4 2 2 4 7" xfId="3353" xr:uid="{3652E040-DBE4-4E3B-A64F-ADEC68155023}"/>
    <cellStyle name="Normal 4 2 2 4 8" xfId="6648" xr:uid="{F46EDC38-5E53-4F4B-A1E2-F1646539E809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3" xfId="4581" xr:uid="{4D3C15AB-D5BC-49E8-B090-600585161FA9}"/>
    <cellStyle name="Normal 4 2 2 5 2 2 2 4" xfId="7576" xr:uid="{E9E4DF37-F5C9-4379-B4A9-5A8E3E3AF784}"/>
    <cellStyle name="Normal 4 2 2 5 2 2 3" xfId="2259" xr:uid="{2769947C-FDF3-46EF-A1C4-A8CD6D2DD31C}"/>
    <cellStyle name="Normal 4 2 2 5 2 2 3 2" xfId="5558" xr:uid="{5DAE3FF5-AFA9-4003-B2D6-84FD72B6C0FB}"/>
    <cellStyle name="Normal 4 2 2 5 2 2 4" xfId="3909" xr:uid="{58A67B1A-2B7B-40D5-AE9D-0FEE9377CDF6}"/>
    <cellStyle name="Normal 4 2 2 5 2 2 5" xfId="7064" xr:uid="{9A18872C-A4B1-4ECA-88B5-22070DEE5A6C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3" xfId="4325" xr:uid="{544ABCA5-67DB-40F2-AD68-17508DE16929}"/>
    <cellStyle name="Normal 4 2 2 5 2 3 4" xfId="7320" xr:uid="{F598C5D4-BFF0-4368-9B0B-49FF65D76CEF}"/>
    <cellStyle name="Normal 4 2 2 5 2 4" xfId="1923" xr:uid="{8E3234CD-D67A-43BE-8663-053A0C8C05A6}"/>
    <cellStyle name="Normal 4 2 2 5 2 4 2" xfId="5222" xr:uid="{E8AD9D0E-FEFF-482D-89BE-65CE3B09834D}"/>
    <cellStyle name="Normal 4 2 2 5 2 5" xfId="3573" xr:uid="{538642AD-0346-4031-A05A-173B5C21BE5F}"/>
    <cellStyle name="Normal 4 2 2 5 2 6" xfId="6808" xr:uid="{44179B67-2AC5-4317-927C-B24C80847D81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3" xfId="4453" xr:uid="{AE2C8F36-0C5E-4C01-8DAA-439C1B4D0DDE}"/>
    <cellStyle name="Normal 4 2 2 5 3 2 4" xfId="7448" xr:uid="{3CE0185C-C8FB-4D64-BEF3-1BCABD631D71}"/>
    <cellStyle name="Normal 4 2 2 5 3 3" xfId="2131" xr:uid="{352CA5EE-C690-4722-A5F8-2D027562916E}"/>
    <cellStyle name="Normal 4 2 2 5 3 3 2" xfId="5430" xr:uid="{3446DCC7-03BE-4841-961F-444D04851B0B}"/>
    <cellStyle name="Normal 4 2 2 5 3 4" xfId="3781" xr:uid="{00226708-0F3C-4816-AB20-A8BA06A8D902}"/>
    <cellStyle name="Normal 4 2 2 5 3 5" xfId="6936" xr:uid="{1C8BEC8A-6586-432B-9028-A54BCA421633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3" xfId="4197" xr:uid="{E70CB9E9-0902-4263-9793-D23C6D1705AD}"/>
    <cellStyle name="Normal 4 2 2 5 4 4" xfId="7192" xr:uid="{054429BE-FC68-441D-BCD6-F28AEE1460B2}"/>
    <cellStyle name="Normal 4 2 2 5 5" xfId="1755" xr:uid="{C614E8E1-AF07-4C80-9B07-4C7E5D28E0E2}"/>
    <cellStyle name="Normal 4 2 2 5 5 2" xfId="5054" xr:uid="{5FA45DA2-DF3C-4277-9DE7-9FD08D807037}"/>
    <cellStyle name="Normal 4 2 2 5 6" xfId="3405" xr:uid="{6E3EECB9-71CA-403D-A79E-9C9D0DF8F870}"/>
    <cellStyle name="Normal 4 2 2 5 7" xfId="6680" xr:uid="{E685CBDF-063D-4491-A25E-8BF753F9F25C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3" xfId="4517" xr:uid="{43E2A05D-CACC-4130-BD1B-0DFE128AE940}"/>
    <cellStyle name="Normal 4 2 2 6 2 2 4" xfId="7512" xr:uid="{6239FB74-0341-42B4-B311-3C8AF25770A1}"/>
    <cellStyle name="Normal 4 2 2 6 2 3" xfId="2195" xr:uid="{C7E18E99-2729-4FC4-B30A-5AC0AD96CA36}"/>
    <cellStyle name="Normal 4 2 2 6 2 3 2" xfId="5494" xr:uid="{4EC359D6-F7C1-47D1-8070-7B35113C4305}"/>
    <cellStyle name="Normal 4 2 2 6 2 4" xfId="3845" xr:uid="{B1589026-7904-43BB-9D93-A713EE34D1A2}"/>
    <cellStyle name="Normal 4 2 2 6 2 5" xfId="7000" xr:uid="{C986BE78-4A24-4E2E-9C8D-EEAC5F385363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3" xfId="4261" xr:uid="{E458AC59-79AD-4355-A6C8-2DC87D7A2076}"/>
    <cellStyle name="Normal 4 2 2 6 3 4" xfId="7256" xr:uid="{08BABE21-3B76-412A-B63C-18AB5F242909}"/>
    <cellStyle name="Normal 4 2 2 6 4" xfId="1859" xr:uid="{57B6D390-4307-478C-B50A-21E46EC2C536}"/>
    <cellStyle name="Normal 4 2 2 6 4 2" xfId="5158" xr:uid="{D8656EB8-B298-41E7-B52B-79D8CC24B6FF}"/>
    <cellStyle name="Normal 4 2 2 6 5" xfId="3509" xr:uid="{B03CA10B-1258-4154-8949-9B9C75FFBFF6}"/>
    <cellStyle name="Normal 4 2 2 6 6" xfId="6744" xr:uid="{E939DDDC-C02D-465B-940E-F28BF2AB7EB0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3" xfId="4389" xr:uid="{597CC8D9-3CBD-410C-BE23-67DBFB8F3E07}"/>
    <cellStyle name="Normal 4 2 2 7 2 4" xfId="7384" xr:uid="{111E8BDB-A00D-4740-82F0-6F085C4E9B51}"/>
    <cellStyle name="Normal 4 2 2 7 3" xfId="2067" xr:uid="{FA06796D-538A-4944-A39F-94AA426D2C60}"/>
    <cellStyle name="Normal 4 2 2 7 3 2" xfId="5366" xr:uid="{6CD9C6A4-C094-4BA3-B12E-E1E19BC7CACD}"/>
    <cellStyle name="Normal 4 2 2 7 4" xfId="3717" xr:uid="{B3F2F546-0815-4E68-921F-B1CBE36D7E46}"/>
    <cellStyle name="Normal 4 2 2 7 5" xfId="6872" xr:uid="{4FECAB1D-65B3-4057-8448-0F3C4EC284EC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3" xfId="4133" xr:uid="{BB6DDAA0-2CFA-46C1-B2FA-6AC909F45785}"/>
    <cellStyle name="Normal 4 2 2 8 4" xfId="7128" xr:uid="{0D1B8612-716F-4FFA-B5CB-3AEE0B4E086E}"/>
    <cellStyle name="Normal 4 2 2 9" xfId="1684" xr:uid="{B842F673-376F-4AF0-BF77-85BF41509A93}"/>
    <cellStyle name="Normal 4 2 2 9 2" xfId="4983" xr:uid="{4202F893-5C45-45B8-8F06-B9FAF2F110B0}"/>
    <cellStyle name="Normal 4 2 3" xfId="24" xr:uid="{1D6FB7D3-A452-4815-A424-790263DDFF76}"/>
    <cellStyle name="Normal 4 2 3 10" xfId="6620" xr:uid="{2998204D-9837-4224-8C4F-9B5E9545758A}"/>
    <cellStyle name="Normal 4 2 3 2" xfId="69" xr:uid="{75FEB34B-071E-4C67-B3C8-FE8FEA3C2B0B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2 3" xfId="7628" xr:uid="{1F00D95D-C897-4F55-BBC5-7BBA3B48D262}"/>
    <cellStyle name="Normal 4 2 3 2 2 2 2 2 3" xfId="4633" xr:uid="{30769FA8-03E9-4E0F-9E6F-3218ED11FA33}"/>
    <cellStyle name="Normal 4 2 3 2 2 2 2 2 4" xfId="7116" xr:uid="{AA2CEF4D-10FC-46BA-957A-B1638D32BCDA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3" xfId="4377" xr:uid="{A3A5B3A4-12A6-45A2-976E-AC70B72DB28E}"/>
    <cellStyle name="Normal 4 2 3 2 2 2 2 3 4" xfId="7372" xr:uid="{ED869EA0-5AE9-4D4C-92C8-F1FE9D70433E}"/>
    <cellStyle name="Normal 4 2 3 2 2 2 2 4" xfId="2311" xr:uid="{720C6814-EE08-4BA2-9D78-1074D7CAB024}"/>
    <cellStyle name="Normal 4 2 3 2 2 2 2 4 2" xfId="5610" xr:uid="{1F768EB6-4F1F-4702-9F0A-480C36413FCA}"/>
    <cellStyle name="Normal 4 2 3 2 2 2 2 5" xfId="3961" xr:uid="{D7BEE3F6-EC5B-44C3-879C-01505F1DD37C}"/>
    <cellStyle name="Normal 4 2 3 2 2 2 2 6" xfId="6860" xr:uid="{2EEDCABC-032E-4DDF-9650-D92C7A27A3B2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3" xfId="4505" xr:uid="{BB60AEE5-6A72-46C0-B79D-D2E4BA2268FF}"/>
    <cellStyle name="Normal 4 2 3 2 2 2 3 2 4" xfId="7500" xr:uid="{FFB3A93B-E292-41ED-8EFF-A6B4BE9ACB22}"/>
    <cellStyle name="Normal 4 2 3 2 2 2 3 3" xfId="2183" xr:uid="{90CD7E90-6E05-4B39-9CA3-5271116F9CE6}"/>
    <cellStyle name="Normal 4 2 3 2 2 2 3 3 2" xfId="5482" xr:uid="{5FD0A805-FA00-46F5-8987-B7B56FEF2CFC}"/>
    <cellStyle name="Normal 4 2 3 2 2 2 3 4" xfId="3833" xr:uid="{7E95294C-653F-4E60-A29B-28A16771DCF7}"/>
    <cellStyle name="Normal 4 2 3 2 2 2 3 5" xfId="6988" xr:uid="{13C68156-129D-4439-83B8-2B26CF6C8A10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3" xfId="4249" xr:uid="{C010A1B4-E404-4956-9E7B-8BD5910399BE}"/>
    <cellStyle name="Normal 4 2 3 2 2 2 4 4" xfId="7244" xr:uid="{D092AA6E-AC7A-4705-82E4-B1F9A27BD2A4}"/>
    <cellStyle name="Normal 4 2 3 2 2 2 5" xfId="1975" xr:uid="{0E0ABC87-564C-4DEF-BBC3-1FA234ABA3F8}"/>
    <cellStyle name="Normal 4 2 3 2 2 2 5 2" xfId="5274" xr:uid="{E820BC71-FF82-44DE-B91D-6E05A9D9D296}"/>
    <cellStyle name="Normal 4 2 3 2 2 2 6" xfId="3625" xr:uid="{1F02BE4B-14B9-45A2-ADDA-30AA6DE92538}"/>
    <cellStyle name="Normal 4 2 3 2 2 2 7" xfId="6732" xr:uid="{2207D6D2-E3B9-4563-B64C-94AAAA3590E4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3" xfId="4569" xr:uid="{B6DDB3E7-31BC-4FFF-A076-B889D2CF0EF7}"/>
    <cellStyle name="Normal 4 2 3 2 2 3 2 2 4" xfId="7564" xr:uid="{12B7A85B-0E11-48BF-BF1B-49B0B270DAE3}"/>
    <cellStyle name="Normal 4 2 3 2 2 3 2 3" xfId="2247" xr:uid="{37E1EFD0-3478-495E-894A-E79273B876EC}"/>
    <cellStyle name="Normal 4 2 3 2 2 3 2 3 2" xfId="5546" xr:uid="{0509C9AB-BAA5-4678-8B41-EADBFB9BE645}"/>
    <cellStyle name="Normal 4 2 3 2 2 3 2 4" xfId="3897" xr:uid="{3E8AE4DA-5749-449B-A44A-84236D1E2D3B}"/>
    <cellStyle name="Normal 4 2 3 2 2 3 2 5" xfId="7052" xr:uid="{92AB0AB8-5F95-422D-BBC4-5C5CB7F27E6F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3" xfId="4313" xr:uid="{353E095A-3A3A-4355-8454-893A37186EA5}"/>
    <cellStyle name="Normal 4 2 3 2 2 3 3 4" xfId="7308" xr:uid="{0E3EA24A-10F9-40E3-B665-C5A11CE7C13F}"/>
    <cellStyle name="Normal 4 2 3 2 2 3 4" xfId="1911" xr:uid="{E4EB87CC-6F25-474C-BB25-C466CFB619A0}"/>
    <cellStyle name="Normal 4 2 3 2 2 3 4 2" xfId="5210" xr:uid="{9934D591-08AC-412B-B672-80BB02889DCB}"/>
    <cellStyle name="Normal 4 2 3 2 2 3 5" xfId="3561" xr:uid="{E3AD49A7-ACA5-4ED2-9029-9EE78A0E987C}"/>
    <cellStyle name="Normal 4 2 3 2 2 3 6" xfId="6796" xr:uid="{D99E3591-2BBA-4F81-9F3B-41CC95438031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3" xfId="4441" xr:uid="{4A3A1023-1787-44CD-BD83-C929861A9884}"/>
    <cellStyle name="Normal 4 2 3 2 2 4 2 4" xfId="7436" xr:uid="{AADACE56-F22B-4022-83CB-4B0FEFF433DF}"/>
    <cellStyle name="Normal 4 2 3 2 2 4 3" xfId="2119" xr:uid="{4BFA94AF-492B-40E4-88D2-E3F891BEDA77}"/>
    <cellStyle name="Normal 4 2 3 2 2 4 3 2" xfId="5418" xr:uid="{81B141F8-46B5-4C1D-A69A-D58E44F93776}"/>
    <cellStyle name="Normal 4 2 3 2 2 4 4" xfId="3769" xr:uid="{4EBCB21C-6C11-4D0A-91BF-CA913083D967}"/>
    <cellStyle name="Normal 4 2 3 2 2 4 5" xfId="6924" xr:uid="{978BB2A1-0539-42B8-82EB-C835F46F883A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3" xfId="4185" xr:uid="{C5001C62-6944-481A-A750-93CBB544AB52}"/>
    <cellStyle name="Normal 4 2 3 2 2 5 4" xfId="7180" xr:uid="{912971CB-A8A1-4273-BD27-6970044D3324}"/>
    <cellStyle name="Normal 4 2 3 2 2 6" xfId="1807" xr:uid="{BBB2BCD5-D22E-4274-B894-5A047DE4B602}"/>
    <cellStyle name="Normal 4 2 3 2 2 6 2" xfId="5106" xr:uid="{74322785-70C1-47E3-82FA-1465C4D2201C}"/>
    <cellStyle name="Normal 4 2 3 2 2 7" xfId="3457" xr:uid="{5D04121C-C5A7-49D4-A98F-5886B471750B}"/>
    <cellStyle name="Normal 4 2 3 2 2 8" xfId="6668" xr:uid="{D705BFA0-CB2D-4D75-9621-6EA517B74AA5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3" xfId="4601" xr:uid="{838B5FF7-9B86-44E2-B934-8C95EFB8E44B}"/>
    <cellStyle name="Normal 4 2 3 2 3 2 2 2 4" xfId="7596" xr:uid="{7C078716-FC78-42A5-8A23-7DF42B982F63}"/>
    <cellStyle name="Normal 4 2 3 2 3 2 2 3" xfId="2279" xr:uid="{A16A080B-4570-494D-9A8E-4121F5AD4366}"/>
    <cellStyle name="Normal 4 2 3 2 3 2 2 3 2" xfId="5578" xr:uid="{6D5EE99E-D8EB-4A1B-8580-50014CCA0992}"/>
    <cellStyle name="Normal 4 2 3 2 3 2 2 4" xfId="3929" xr:uid="{96D0FF58-39F9-46BC-83EB-9EECFE1E1575}"/>
    <cellStyle name="Normal 4 2 3 2 3 2 2 5" xfId="7084" xr:uid="{D71AF5C6-A82E-4834-A9C1-9A73671412EB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3" xfId="4345" xr:uid="{75FFB580-AE37-4D5C-9A30-FFDCF943C9FA}"/>
    <cellStyle name="Normal 4 2 3 2 3 2 3 4" xfId="7340" xr:uid="{D6124F86-E74A-4736-88F0-51BE6CEC08D7}"/>
    <cellStyle name="Normal 4 2 3 2 3 2 4" xfId="1943" xr:uid="{B55FA45C-BFF7-408F-A881-1360E7A3C343}"/>
    <cellStyle name="Normal 4 2 3 2 3 2 4 2" xfId="5242" xr:uid="{4ABFDBC9-23C4-4BB0-BB16-521DE4752EFF}"/>
    <cellStyle name="Normal 4 2 3 2 3 2 5" xfId="3593" xr:uid="{1919E9D8-4B84-4738-AD0D-56ED23F96B5B}"/>
    <cellStyle name="Normal 4 2 3 2 3 2 6" xfId="6828" xr:uid="{BD56C5D1-8E7B-4004-88DD-2F1BC040BF4E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3" xfId="4473" xr:uid="{AA696BF3-9B82-4B63-ABF6-6A35AB9ABCAF}"/>
    <cellStyle name="Normal 4 2 3 2 3 3 2 4" xfId="7468" xr:uid="{4817294C-2936-4CF2-8221-9021D97CACAF}"/>
    <cellStyle name="Normal 4 2 3 2 3 3 3" xfId="2151" xr:uid="{FC362FFA-7958-48C5-B3BD-B3996633A264}"/>
    <cellStyle name="Normal 4 2 3 2 3 3 3 2" xfId="5450" xr:uid="{CC87D0A2-7E8B-43F9-8DBF-01B536358D23}"/>
    <cellStyle name="Normal 4 2 3 2 3 3 4" xfId="3801" xr:uid="{374201A7-0D7E-4D7C-A9D5-F776D1CACE68}"/>
    <cellStyle name="Normal 4 2 3 2 3 3 5" xfId="6956" xr:uid="{CC3F63E6-4029-4773-B90E-3052120A3B59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3" xfId="4217" xr:uid="{998486AE-5672-4E70-B6EC-81E45829C27E}"/>
    <cellStyle name="Normal 4 2 3 2 3 4 4" xfId="7212" xr:uid="{D3813F1A-5144-4418-B6EB-32A74747A10B}"/>
    <cellStyle name="Normal 4 2 3 2 3 5" xfId="1775" xr:uid="{C2C860A4-7561-490E-BC13-7E30A1BC1747}"/>
    <cellStyle name="Normal 4 2 3 2 3 5 2" xfId="5074" xr:uid="{205ACC74-EEFA-4A90-8B04-A9A697435411}"/>
    <cellStyle name="Normal 4 2 3 2 3 6" xfId="3425" xr:uid="{4485941C-B5FB-4705-ABB1-E9F0C6219B61}"/>
    <cellStyle name="Normal 4 2 3 2 3 7" xfId="6700" xr:uid="{A7595E3B-7397-49A7-B018-435C70AEE9C4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3" xfId="4537" xr:uid="{8DC71C6C-CB58-4BC7-BD09-4CE333243CA0}"/>
    <cellStyle name="Normal 4 2 3 2 4 2 2 4" xfId="7532" xr:uid="{E9A20166-C207-4641-89E1-6D710E5B02DD}"/>
    <cellStyle name="Normal 4 2 3 2 4 2 3" xfId="2215" xr:uid="{E3B77F92-86A8-4EF6-967B-6B8923D12F77}"/>
    <cellStyle name="Normal 4 2 3 2 4 2 3 2" xfId="5514" xr:uid="{DB42C936-51F5-4365-8EC6-9971CCBD379A}"/>
    <cellStyle name="Normal 4 2 3 2 4 2 4" xfId="3865" xr:uid="{5C8DE0C8-DDE9-4D5E-AEA1-FAD9C29FBC4F}"/>
    <cellStyle name="Normal 4 2 3 2 4 2 5" xfId="7020" xr:uid="{9C0866C4-828E-4CC4-A960-362FB893026B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3" xfId="4281" xr:uid="{765265D5-5C59-4A8B-94AD-966B67DC7A10}"/>
    <cellStyle name="Normal 4 2 3 2 4 3 4" xfId="7276" xr:uid="{49FA0627-88FD-4012-98A3-A28EDB8B6F4B}"/>
    <cellStyle name="Normal 4 2 3 2 4 4" xfId="1879" xr:uid="{25DFB371-2631-4435-A028-163FFCAADDE3}"/>
    <cellStyle name="Normal 4 2 3 2 4 4 2" xfId="5178" xr:uid="{CE7819F9-1AA0-4BDC-8099-FEB95302A952}"/>
    <cellStyle name="Normal 4 2 3 2 4 5" xfId="3529" xr:uid="{8DDAF1E6-651C-447C-B797-81C21AC97693}"/>
    <cellStyle name="Normal 4 2 3 2 4 6" xfId="6764" xr:uid="{23FF62DB-01DF-4042-AE96-EBF193C9576B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3" xfId="4409" xr:uid="{C1D96C02-43B7-434C-AF61-C931F6BFE511}"/>
    <cellStyle name="Normal 4 2 3 2 5 2 4" xfId="7404" xr:uid="{DC96AC20-1FB2-4F70-A5F6-4C518C6424A2}"/>
    <cellStyle name="Normal 4 2 3 2 5 3" xfId="2087" xr:uid="{513CD248-2085-4692-B10C-05FC49679EDF}"/>
    <cellStyle name="Normal 4 2 3 2 5 3 2" xfId="5386" xr:uid="{4C56C215-723A-4F23-8E61-8606A1299725}"/>
    <cellStyle name="Normal 4 2 3 2 5 4" xfId="3737" xr:uid="{9EC89D25-57E3-4F8B-846B-E63612CBEBBD}"/>
    <cellStyle name="Normal 4 2 3 2 5 5" xfId="6892" xr:uid="{8BC880D8-A90C-4C85-B125-68076763EEA4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3" xfId="4153" xr:uid="{959E506E-E188-4F1C-8DAE-8A745EABCB2F}"/>
    <cellStyle name="Normal 4 2 3 2 6 4" xfId="7148" xr:uid="{6E03F3F7-FDD8-48C2-9C13-B0730677FFC0}"/>
    <cellStyle name="Normal 4 2 3 2 7" xfId="1723" xr:uid="{0B183182-02A6-4A8E-9C4E-E44AF9BAFA34}"/>
    <cellStyle name="Normal 4 2 3 2 7 2" xfId="5022" xr:uid="{56FE2C70-31E9-44DB-BAF6-679C11B2E031}"/>
    <cellStyle name="Normal 4 2 3 2 8" xfId="3373" xr:uid="{367DA800-7E78-4E72-AE08-6D66A4307879}"/>
    <cellStyle name="Normal 4 2 3 2 9" xfId="6636" xr:uid="{4D0E688E-3D9F-410D-8ADB-78D7040E7A45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3" xfId="4617" xr:uid="{731B58BB-7C73-497E-B3CB-E97611EDD931}"/>
    <cellStyle name="Normal 4 2 3 3 2 2 2 2 4" xfId="7612" xr:uid="{8B5D18F4-6313-421C-965F-EE3FB03CB187}"/>
    <cellStyle name="Normal 4 2 3 3 2 2 2 3" xfId="2295" xr:uid="{9401257E-758A-4350-A453-00B03E2DAA3F}"/>
    <cellStyle name="Normal 4 2 3 3 2 2 2 3 2" xfId="5594" xr:uid="{21214514-032D-48B5-BC9F-731F938B5447}"/>
    <cellStyle name="Normal 4 2 3 3 2 2 2 4" xfId="3945" xr:uid="{A074E8F8-2DFB-412C-91C1-2D1979AABE98}"/>
    <cellStyle name="Normal 4 2 3 3 2 2 2 5" xfId="7100" xr:uid="{65FDBF06-04DC-40D3-8ED0-310A86315102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3" xfId="4361" xr:uid="{265B9F97-64F1-4A3B-B97D-C7C6D851D503}"/>
    <cellStyle name="Normal 4 2 3 3 2 2 3 4" xfId="7356" xr:uid="{5F2BE95E-9F21-4B69-AE4E-31641552E016}"/>
    <cellStyle name="Normal 4 2 3 3 2 2 4" xfId="1959" xr:uid="{0BBB4F1B-95A3-4F3C-949A-6CD60CC770F2}"/>
    <cellStyle name="Normal 4 2 3 3 2 2 4 2" xfId="5258" xr:uid="{0AB83078-170F-4E31-8E6A-D160349F2CFA}"/>
    <cellStyle name="Normal 4 2 3 3 2 2 5" xfId="3609" xr:uid="{E1C28783-F998-4D91-A1FF-6416F7418587}"/>
    <cellStyle name="Normal 4 2 3 3 2 2 6" xfId="6844" xr:uid="{0289E208-9134-4E14-ABA3-6FD751658097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3" xfId="4489" xr:uid="{D1E70EAC-87F5-44B8-B229-1DF8B2F42608}"/>
    <cellStyle name="Normal 4 2 3 3 2 3 2 4" xfId="7484" xr:uid="{7AE37F94-6CD3-4914-90DD-40F74C1E2934}"/>
    <cellStyle name="Normal 4 2 3 3 2 3 3" xfId="2167" xr:uid="{29BAA1E9-CCE9-489C-BEAB-798ECFBAE051}"/>
    <cellStyle name="Normal 4 2 3 3 2 3 3 2" xfId="5466" xr:uid="{E4A038DB-600E-4E51-A72E-44B09F48848E}"/>
    <cellStyle name="Normal 4 2 3 3 2 3 4" xfId="3817" xr:uid="{5242FDBE-8B7B-4474-9EDD-485050963CFE}"/>
    <cellStyle name="Normal 4 2 3 3 2 3 5" xfId="6972" xr:uid="{93CEF62F-8673-4139-990D-16E22F2DE01E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3" xfId="4233" xr:uid="{235E9099-08EA-4169-88B6-17AEB5BB128B}"/>
    <cellStyle name="Normal 4 2 3 3 2 4 4" xfId="7228" xr:uid="{BE158F2F-A488-459F-AEAD-6675AB232A14}"/>
    <cellStyle name="Normal 4 2 3 3 2 5" xfId="1791" xr:uid="{66DD2367-F658-4A8C-8291-F34622B3F7E8}"/>
    <cellStyle name="Normal 4 2 3 3 2 5 2" xfId="5090" xr:uid="{9DCA57C1-9199-4DE7-9A5B-343D405F7877}"/>
    <cellStyle name="Normal 4 2 3 3 2 6" xfId="3441" xr:uid="{4E3C00C8-B708-43B7-B226-DD0CFF8A2038}"/>
    <cellStyle name="Normal 4 2 3 3 2 7" xfId="6716" xr:uid="{A67CB707-5DA8-4118-A20E-8A9A20775F5D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3" xfId="4553" xr:uid="{E0524016-9DE3-483A-B3DE-B438E7DE57E9}"/>
    <cellStyle name="Normal 4 2 3 3 3 2 2 4" xfId="7548" xr:uid="{183384D0-614C-4613-A450-A4A7D0FAD5F3}"/>
    <cellStyle name="Normal 4 2 3 3 3 2 3" xfId="2231" xr:uid="{FC162B2C-8AC9-4899-8D7E-476C2D076FE9}"/>
    <cellStyle name="Normal 4 2 3 3 3 2 3 2" xfId="5530" xr:uid="{A42FC6CA-A377-4167-9069-7E0CDDD9C5DD}"/>
    <cellStyle name="Normal 4 2 3 3 3 2 4" xfId="3881" xr:uid="{E3CBC3C8-820F-4F01-A75A-1EAC1F7F9DB8}"/>
    <cellStyle name="Normal 4 2 3 3 3 2 5" xfId="7036" xr:uid="{A8843191-92EE-4130-A502-975500D0C84E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3" xfId="4297" xr:uid="{4941900E-955F-42F5-8EA8-8C62F0B0AE1C}"/>
    <cellStyle name="Normal 4 2 3 3 3 3 4" xfId="7292" xr:uid="{735B6A3C-9A71-4081-A692-1FE3EB1D779E}"/>
    <cellStyle name="Normal 4 2 3 3 3 4" xfId="1895" xr:uid="{5A5A1A22-FB5B-4862-BABE-74D97879114D}"/>
    <cellStyle name="Normal 4 2 3 3 3 4 2" xfId="5194" xr:uid="{B6A8E516-1ABB-4FF2-B35E-DC9E0B3C207D}"/>
    <cellStyle name="Normal 4 2 3 3 3 5" xfId="3545" xr:uid="{CDF2D310-BD17-4A81-8576-D2DF35C6B0D1}"/>
    <cellStyle name="Normal 4 2 3 3 3 6" xfId="6780" xr:uid="{963DEAC5-FCD1-4D48-923C-C71976F62ED2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3" xfId="4425" xr:uid="{E9FFE1A6-0730-418D-8306-D4428A9C6E48}"/>
    <cellStyle name="Normal 4 2 3 3 4 2 4" xfId="7420" xr:uid="{78118CF2-E6AF-4525-95AA-B376C57FC59F}"/>
    <cellStyle name="Normal 4 2 3 3 4 3" xfId="2103" xr:uid="{64002F82-5DCF-4D1B-AA97-00EC2CFE91D0}"/>
    <cellStyle name="Normal 4 2 3 3 4 3 2" xfId="5402" xr:uid="{52AB5E66-B5FE-4DAC-A0FF-D5F7EE66EC16}"/>
    <cellStyle name="Normal 4 2 3 3 4 4" xfId="3753" xr:uid="{CCE956C5-2CD8-4DBC-99DB-30DB33568ABA}"/>
    <cellStyle name="Normal 4 2 3 3 4 5" xfId="6908" xr:uid="{BDE793A2-B186-456A-AA8B-ACF5154D9993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3" xfId="4169" xr:uid="{DC1A193E-B0B2-4478-8C54-019D763BD90A}"/>
    <cellStyle name="Normal 4 2 3 3 5 4" xfId="7164" xr:uid="{74156706-CFE6-4BB6-BAAB-E36EB4A8E282}"/>
    <cellStyle name="Normal 4 2 3 3 6" xfId="1707" xr:uid="{8A9EFB95-5CF0-4B88-B641-53927654B104}"/>
    <cellStyle name="Normal 4 2 3 3 6 2" xfId="5006" xr:uid="{E377E2E4-1CBD-41A8-A40A-6957B0C05414}"/>
    <cellStyle name="Normal 4 2 3 3 7" xfId="3357" xr:uid="{37681AF0-843E-4E1A-B46A-79217D8AC6B4}"/>
    <cellStyle name="Normal 4 2 3 3 8" xfId="6652" xr:uid="{BE925F20-475D-4B5D-9276-23ADBAC3CDD6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3" xfId="4585" xr:uid="{6C019E59-723E-4C0C-980D-0BE653CC87D3}"/>
    <cellStyle name="Normal 4 2 3 4 2 2 2 4" xfId="7580" xr:uid="{94D86E03-A0C7-4A5A-BE06-6A4099462961}"/>
    <cellStyle name="Normal 4 2 3 4 2 2 3" xfId="2263" xr:uid="{4ECB9716-7D50-4694-B0CE-24466E545EB8}"/>
    <cellStyle name="Normal 4 2 3 4 2 2 3 2" xfId="5562" xr:uid="{EDDE08BA-10D3-40C2-9ABB-403C01CE3D79}"/>
    <cellStyle name="Normal 4 2 3 4 2 2 4" xfId="3913" xr:uid="{92DF4610-8DC1-45DA-9F09-71BF2C1C33D5}"/>
    <cellStyle name="Normal 4 2 3 4 2 2 5" xfId="7068" xr:uid="{EEFB9D66-FDFC-4B1C-AA31-87812EA46C82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3" xfId="4329" xr:uid="{349F6DBB-7C86-4023-88A6-1030B54E73CA}"/>
    <cellStyle name="Normal 4 2 3 4 2 3 4" xfId="7324" xr:uid="{2D0928E9-FC2A-42FD-9A46-E6F777C4E2AE}"/>
    <cellStyle name="Normal 4 2 3 4 2 4" xfId="1927" xr:uid="{EC332635-9E25-4AD7-A7FD-3DE437EC7458}"/>
    <cellStyle name="Normal 4 2 3 4 2 4 2" xfId="5226" xr:uid="{704B43DE-8DC1-466C-8DEA-5A5AFF0D0018}"/>
    <cellStyle name="Normal 4 2 3 4 2 5" xfId="3577" xr:uid="{6D226B7A-0909-4842-BF1E-EDA2A717704C}"/>
    <cellStyle name="Normal 4 2 3 4 2 6" xfId="6812" xr:uid="{FC32F5E0-A42C-461B-8E7C-53BBE05CA5D0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3" xfId="4457" xr:uid="{C6DD3BB9-E87C-404B-83DB-2198DEBB0289}"/>
    <cellStyle name="Normal 4 2 3 4 3 2 4" xfId="7452" xr:uid="{F9C95BD7-60A0-4E85-BA1D-2B4183286E83}"/>
    <cellStyle name="Normal 4 2 3 4 3 3" xfId="2135" xr:uid="{9E6C9584-D799-4DF6-A974-710F18BB1271}"/>
    <cellStyle name="Normal 4 2 3 4 3 3 2" xfId="5434" xr:uid="{EA2C2EC7-A396-4B03-9E08-E13878924727}"/>
    <cellStyle name="Normal 4 2 3 4 3 4" xfId="3785" xr:uid="{F2E26B44-C829-437E-80BD-3AD3CB2A96CF}"/>
    <cellStyle name="Normal 4 2 3 4 3 5" xfId="6940" xr:uid="{39A3526F-D444-4A80-9430-1A6ED350A0C0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3" xfId="4201" xr:uid="{9C4A446D-F176-4173-A04B-F2669E48962A}"/>
    <cellStyle name="Normal 4 2 3 4 4 4" xfId="7196" xr:uid="{E1CF9D5A-5B15-4956-B1B0-51578C88EDB3}"/>
    <cellStyle name="Normal 4 2 3 4 5" xfId="1759" xr:uid="{FA1EB9D5-7C86-4485-83DB-2180A0401C66}"/>
    <cellStyle name="Normal 4 2 3 4 5 2" xfId="5058" xr:uid="{E3AF2C8B-0C90-46EB-8C7E-F84A55D79730}"/>
    <cellStyle name="Normal 4 2 3 4 6" xfId="3409" xr:uid="{6D5017A0-D46B-41E2-ACA9-A8681E7D0509}"/>
    <cellStyle name="Normal 4 2 3 4 7" xfId="6684" xr:uid="{54B25C3D-4AC0-4F6F-8DF3-BC88AF50C685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3" xfId="4521" xr:uid="{847D5EE1-D660-49EA-9D80-172B22B6633B}"/>
    <cellStyle name="Normal 4 2 3 5 2 2 4" xfId="7516" xr:uid="{D4537A9B-D6C4-4997-97F5-F1BBD18229DC}"/>
    <cellStyle name="Normal 4 2 3 5 2 3" xfId="2199" xr:uid="{4FF13C5A-D60D-4384-A6F0-F84A508A66C9}"/>
    <cellStyle name="Normal 4 2 3 5 2 3 2" xfId="5498" xr:uid="{B819337F-D2F3-41D8-A758-6278E9071C5A}"/>
    <cellStyle name="Normal 4 2 3 5 2 4" xfId="3849" xr:uid="{D0D40BD1-96D6-4519-BAE4-27D6B5783EF3}"/>
    <cellStyle name="Normal 4 2 3 5 2 5" xfId="7004" xr:uid="{8BF3AB0C-1A97-43B2-9042-7A1A58579D67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3" xfId="4265" xr:uid="{37F14F19-BB80-4136-814E-105B66571B0F}"/>
    <cellStyle name="Normal 4 2 3 5 3 4" xfId="7260" xr:uid="{14984BF0-A6E7-4633-B1E6-697CDE521057}"/>
    <cellStyle name="Normal 4 2 3 5 4" xfId="1863" xr:uid="{EB6FE4C5-E9E3-4B2F-8235-3521B6D8998C}"/>
    <cellStyle name="Normal 4 2 3 5 4 2" xfId="5162" xr:uid="{3688BD2D-5F95-48BD-BF81-4C62EDD6C6F4}"/>
    <cellStyle name="Normal 4 2 3 5 5" xfId="3513" xr:uid="{4C44E4BF-7D0A-48B9-8CA5-CE74BA1F8DA2}"/>
    <cellStyle name="Normal 4 2 3 5 6" xfId="6748" xr:uid="{72A1D39E-D6A0-4F5E-93D0-BF32147890E2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3" xfId="4393" xr:uid="{0FD0D7D1-0A57-4579-9861-DC8A3943B005}"/>
    <cellStyle name="Normal 4 2 3 6 2 4" xfId="7388" xr:uid="{8A5C4667-CA40-4B80-BEEA-EF034323AE77}"/>
    <cellStyle name="Normal 4 2 3 6 3" xfId="2071" xr:uid="{5B2101A7-FD8B-410B-A40B-3DFB3730536B}"/>
    <cellStyle name="Normal 4 2 3 6 3 2" xfId="5370" xr:uid="{BB1F17C9-9981-454B-8F4E-1EAC369F4150}"/>
    <cellStyle name="Normal 4 2 3 6 4" xfId="3721" xr:uid="{E0BE74B2-1AFE-41E3-BF5C-66907F220AE4}"/>
    <cellStyle name="Normal 4 2 3 6 5" xfId="6876" xr:uid="{B8A00DEE-D50E-46F7-893D-C50F79815293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3" xfId="4137" xr:uid="{865B381D-5D97-4058-8258-E14D5F4B2C05}"/>
    <cellStyle name="Normal 4 2 3 7 4" xfId="7132" xr:uid="{6C72AA19-C73F-4E9D-8DDC-EFE6BEE38946}"/>
    <cellStyle name="Normal 4 2 3 8" xfId="1680" xr:uid="{77451B24-32CB-40B5-BAED-023B788B0560}"/>
    <cellStyle name="Normal 4 2 3 8 2" xfId="4979" xr:uid="{D95802DC-B59C-4D74-AC6E-016D9B3A52E7}"/>
    <cellStyle name="Normal 4 2 3 9" xfId="3330" xr:uid="{C8CCF4A1-AE01-4C43-95EB-D9A8C3493F6D}"/>
    <cellStyle name="Normal 4 2 4" xfId="61" xr:uid="{D81848B6-EE79-490C-B1F4-7990A46EA3E8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2 3" xfId="7620" xr:uid="{9DB1F9B1-7326-45B9-A1FD-640C832EEDC3}"/>
    <cellStyle name="Normal 4 2 4 2 2 2 2 3" xfId="4625" xr:uid="{5A742EE3-1C52-4A57-B142-006DEE0085F7}"/>
    <cellStyle name="Normal 4 2 4 2 2 2 2 4" xfId="7108" xr:uid="{4F47EE2D-54E9-444A-BCAB-8F4033EA018C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3" xfId="4369" xr:uid="{20DC926D-5716-48CC-BA9D-47B3D9A16E5E}"/>
    <cellStyle name="Normal 4 2 4 2 2 2 3 4" xfId="7364" xr:uid="{AAB9F8FC-79C7-4BC5-BEC4-08C7ECBEF140}"/>
    <cellStyle name="Normal 4 2 4 2 2 2 4" xfId="2303" xr:uid="{E6E20EE3-4E88-45B1-9A81-C0B44EC26CCB}"/>
    <cellStyle name="Normal 4 2 4 2 2 2 4 2" xfId="5602" xr:uid="{9A062019-F19E-4258-B6F3-0CF240D9BF3A}"/>
    <cellStyle name="Normal 4 2 4 2 2 2 5" xfId="3953" xr:uid="{1B8D5331-270E-4DEB-A4DA-EF79BD5F3039}"/>
    <cellStyle name="Normal 4 2 4 2 2 2 6" xfId="6852" xr:uid="{5309326F-0574-4004-9B0A-FDA699507ED2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3" xfId="4497" xr:uid="{0E70A699-216C-429E-A1CF-2B3EADBAE4BC}"/>
    <cellStyle name="Normal 4 2 4 2 2 3 2 4" xfId="7492" xr:uid="{D990EBB4-44A5-4FBE-A30C-C7B03F561A44}"/>
    <cellStyle name="Normal 4 2 4 2 2 3 3" xfId="2175" xr:uid="{3F5535F2-0122-416F-8DFF-FAFA3836F7E9}"/>
    <cellStyle name="Normal 4 2 4 2 2 3 3 2" xfId="5474" xr:uid="{15D93B35-E50A-44CE-9E9E-0009A9133F2C}"/>
    <cellStyle name="Normal 4 2 4 2 2 3 4" xfId="3825" xr:uid="{0695DBE7-2D75-45CE-939F-2824F219E609}"/>
    <cellStyle name="Normal 4 2 4 2 2 3 5" xfId="6980" xr:uid="{F95B5E8F-A38A-431D-A95E-DAAEA6CF435B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3" xfId="4241" xr:uid="{75C45235-61D5-473D-BCAB-FCF24D66AEAE}"/>
    <cellStyle name="Normal 4 2 4 2 2 4 4" xfId="7236" xr:uid="{92142396-363E-49EA-BE64-B5C46F6A7386}"/>
    <cellStyle name="Normal 4 2 4 2 2 5" xfId="1967" xr:uid="{7314139E-EA11-42E4-B30B-BA2569F8A359}"/>
    <cellStyle name="Normal 4 2 4 2 2 5 2" xfId="5266" xr:uid="{590D5BE1-F49C-47F7-B388-6E2A7238D16F}"/>
    <cellStyle name="Normal 4 2 4 2 2 6" xfId="3617" xr:uid="{AD64561C-C57F-4EEA-A227-BD66F798827B}"/>
    <cellStyle name="Normal 4 2 4 2 2 7" xfId="6724" xr:uid="{25F14780-469F-41E5-B950-5BAACF5D2467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3" xfId="4561" xr:uid="{AEB71011-DFEE-46C2-8AA5-C2FF67EBF141}"/>
    <cellStyle name="Normal 4 2 4 2 3 2 2 4" xfId="7556" xr:uid="{72D0E966-2618-4760-8662-43BCA5ACA142}"/>
    <cellStyle name="Normal 4 2 4 2 3 2 3" xfId="2239" xr:uid="{0F20715D-1F5B-4E32-99FD-C23D824E01DD}"/>
    <cellStyle name="Normal 4 2 4 2 3 2 3 2" xfId="5538" xr:uid="{1EBF6807-C13F-4798-AFBB-B87E97056C77}"/>
    <cellStyle name="Normal 4 2 4 2 3 2 4" xfId="3889" xr:uid="{00DEA8A9-6BB8-488E-8787-9CB8A4AE7CAF}"/>
    <cellStyle name="Normal 4 2 4 2 3 2 5" xfId="7044" xr:uid="{6F0B5E8C-407E-4686-A337-A5A69EC3A22E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3" xfId="4305" xr:uid="{A024F59A-2345-472F-9EB4-7AFC9C8E2E94}"/>
    <cellStyle name="Normal 4 2 4 2 3 3 4" xfId="7300" xr:uid="{A14B3F14-8754-48CF-89A2-6FBB895D7C8A}"/>
    <cellStyle name="Normal 4 2 4 2 3 4" xfId="1903" xr:uid="{3711AB2F-0E03-4FEB-AF0D-298C24BF919D}"/>
    <cellStyle name="Normal 4 2 4 2 3 4 2" xfId="5202" xr:uid="{D9438BB8-2AC0-416C-A0FC-F9FC2B26E969}"/>
    <cellStyle name="Normal 4 2 4 2 3 5" xfId="3553" xr:uid="{989F2DE1-E8DD-4130-8632-EE52BE891058}"/>
    <cellStyle name="Normal 4 2 4 2 3 6" xfId="6788" xr:uid="{313BFB92-5FF4-439F-82EF-B338E0C5B28D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3" xfId="4433" xr:uid="{D931877D-323E-4A64-8693-7579F132AE9F}"/>
    <cellStyle name="Normal 4 2 4 2 4 2 4" xfId="7428" xr:uid="{7E6D1961-52CE-45E6-82CF-1DCBBAB1340E}"/>
    <cellStyle name="Normal 4 2 4 2 4 3" xfId="2111" xr:uid="{763D763B-40CA-4C3D-8657-49DA6CA4FA8E}"/>
    <cellStyle name="Normal 4 2 4 2 4 3 2" xfId="5410" xr:uid="{0AB71A50-5623-4A7A-8C6F-BB23632D581C}"/>
    <cellStyle name="Normal 4 2 4 2 4 4" xfId="3761" xr:uid="{76D3F4FD-5D70-471F-AC2F-90805B731482}"/>
    <cellStyle name="Normal 4 2 4 2 4 5" xfId="6916" xr:uid="{1D55E7D4-4E94-4F45-9996-61AE0D90B999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3" xfId="4177" xr:uid="{DDAD74FB-E8DA-4190-A5AE-DE1B68F633F6}"/>
    <cellStyle name="Normal 4 2 4 2 5 4" xfId="7172" xr:uid="{AAA0DF4F-D9EF-4D92-A4AC-9A007CFEFFB1}"/>
    <cellStyle name="Normal 4 2 4 2 6" xfId="1799" xr:uid="{C32B0FE8-AE52-4892-8719-A73F7462DD22}"/>
    <cellStyle name="Normal 4 2 4 2 6 2" xfId="5098" xr:uid="{3BD093EE-7C89-4700-9B91-68035A146045}"/>
    <cellStyle name="Normal 4 2 4 2 7" xfId="3449" xr:uid="{3411E356-8A45-4FD6-86B3-155D6723DC3F}"/>
    <cellStyle name="Normal 4 2 4 2 8" xfId="6660" xr:uid="{5C7442B3-A725-45A2-9289-B0FE868272BE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3" xfId="4593" xr:uid="{69F01CF7-DA83-449C-8279-819EFFB04F33}"/>
    <cellStyle name="Normal 4 2 4 3 2 2 2 4" xfId="7588" xr:uid="{3DC5011E-C300-42E4-AA83-0264B92A6CD6}"/>
    <cellStyle name="Normal 4 2 4 3 2 2 3" xfId="2271" xr:uid="{938B1446-9240-4C7C-A826-271E37CC6652}"/>
    <cellStyle name="Normal 4 2 4 3 2 2 3 2" xfId="5570" xr:uid="{270F426B-BDBA-4DB4-B9A6-FA2E03373BCD}"/>
    <cellStyle name="Normal 4 2 4 3 2 2 4" xfId="3921" xr:uid="{D7F93776-A07B-4268-9810-A5371149588F}"/>
    <cellStyle name="Normal 4 2 4 3 2 2 5" xfId="7076" xr:uid="{28327CA8-E3B6-4942-95B9-53916BCAFEEC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3" xfId="4337" xr:uid="{FF944FC5-17C4-4D5C-BC50-14FFD84A2F14}"/>
    <cellStyle name="Normal 4 2 4 3 2 3 4" xfId="7332" xr:uid="{F8AA20F8-50B1-422A-B8BC-EBA258C66A14}"/>
    <cellStyle name="Normal 4 2 4 3 2 4" xfId="1935" xr:uid="{A5C46004-24F8-425D-8829-535D67A18411}"/>
    <cellStyle name="Normal 4 2 4 3 2 4 2" xfId="5234" xr:uid="{7D7774B3-1CFB-43F5-91CC-02B68F569DC8}"/>
    <cellStyle name="Normal 4 2 4 3 2 5" xfId="3585" xr:uid="{E6309A9B-E7EF-49F2-AA60-D91E2678D058}"/>
    <cellStyle name="Normal 4 2 4 3 2 6" xfId="6820" xr:uid="{90753297-88B6-448C-A79E-F173ADB6FF68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3" xfId="4465" xr:uid="{FF605316-9690-46F2-8F65-17CF50436F07}"/>
    <cellStyle name="Normal 4 2 4 3 3 2 4" xfId="7460" xr:uid="{2D6BB416-4968-4621-B3E6-DDA60DAC5A1B}"/>
    <cellStyle name="Normal 4 2 4 3 3 3" xfId="2143" xr:uid="{F84DF37E-7E08-4C5A-ACFB-ECC27C77ED18}"/>
    <cellStyle name="Normal 4 2 4 3 3 3 2" xfId="5442" xr:uid="{61C4A5EB-7E25-41AE-BA97-163ACCF3A6A7}"/>
    <cellStyle name="Normal 4 2 4 3 3 4" xfId="3793" xr:uid="{05656401-BBF7-4E4D-81DC-EB0550720804}"/>
    <cellStyle name="Normal 4 2 4 3 3 5" xfId="6948" xr:uid="{E14168B8-C07D-445C-9D6D-61372C22F689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3" xfId="4209" xr:uid="{01B877A5-BF63-4666-A691-BE46294EB57F}"/>
    <cellStyle name="Normal 4 2 4 3 4 4" xfId="7204" xr:uid="{F58329E3-0F0D-4778-8B95-C161D1A8ADDF}"/>
    <cellStyle name="Normal 4 2 4 3 5" xfId="1767" xr:uid="{7102A17F-BBD6-4163-9DFE-4A056ED2FD88}"/>
    <cellStyle name="Normal 4 2 4 3 5 2" xfId="5066" xr:uid="{A6E971CA-420F-41F0-9FEE-4E8663F8CFF8}"/>
    <cellStyle name="Normal 4 2 4 3 6" xfId="3417" xr:uid="{CE1A0646-AB04-475E-89DF-218DFA7D77A1}"/>
    <cellStyle name="Normal 4 2 4 3 7" xfId="6692" xr:uid="{51DB6D4E-25B4-472C-B0B7-C3982BA28638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3" xfId="4529" xr:uid="{1455B23F-E227-4675-B9A4-A1982CF71B3B}"/>
    <cellStyle name="Normal 4 2 4 4 2 2 4" xfId="7524" xr:uid="{CA2E6A61-96C3-439E-BC4A-F39CC0133C5A}"/>
    <cellStyle name="Normal 4 2 4 4 2 3" xfId="2207" xr:uid="{D55D8FED-0759-44E7-9A86-6D8F1BA06815}"/>
    <cellStyle name="Normal 4 2 4 4 2 3 2" xfId="5506" xr:uid="{6045BE4F-23F6-4AFE-8E04-6A62CD480ADF}"/>
    <cellStyle name="Normal 4 2 4 4 2 4" xfId="3857" xr:uid="{26D05AD1-3A6F-4369-9112-FCCEE114DD9B}"/>
    <cellStyle name="Normal 4 2 4 4 2 5" xfId="7012" xr:uid="{041D8AD9-1285-4222-9C25-1E4C3B2DFC6F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3" xfId="4273" xr:uid="{E3E04345-0150-4614-8A96-B7DE97987E24}"/>
    <cellStyle name="Normal 4 2 4 4 3 4" xfId="7268" xr:uid="{EBA6D2E7-CD24-4271-B927-2F78154B06BE}"/>
    <cellStyle name="Normal 4 2 4 4 4" xfId="1871" xr:uid="{CA63FC09-2622-41D7-A59B-498CF170227E}"/>
    <cellStyle name="Normal 4 2 4 4 4 2" xfId="5170" xr:uid="{C64FF06D-9342-4F3A-AEA4-FAAEEACD7A4E}"/>
    <cellStyle name="Normal 4 2 4 4 5" xfId="3521" xr:uid="{C19BCDAA-27B3-40A3-8CE3-1DB52135B3BE}"/>
    <cellStyle name="Normal 4 2 4 4 6" xfId="6756" xr:uid="{403FB1BB-4CD8-4186-8E82-5C0476FECC6B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3" xfId="4401" xr:uid="{B269E367-076C-456D-8724-9A9096BFD428}"/>
    <cellStyle name="Normal 4 2 4 5 2 4" xfId="7396" xr:uid="{0E78C612-12E0-42A2-8513-EA9B319E65F1}"/>
    <cellStyle name="Normal 4 2 4 5 3" xfId="2079" xr:uid="{6FAF4125-A175-42BC-B51F-05116FF6090B}"/>
    <cellStyle name="Normal 4 2 4 5 3 2" xfId="5378" xr:uid="{F5B3ADD6-9604-415F-832D-5178B749C0AF}"/>
    <cellStyle name="Normal 4 2 4 5 4" xfId="3729" xr:uid="{69D3660F-DDD7-4C3E-9F7E-45F2C4FD751E}"/>
    <cellStyle name="Normal 4 2 4 5 5" xfId="6884" xr:uid="{C4A638C9-36E7-4B95-BB48-D0893622F8AC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3" xfId="4145" xr:uid="{5BAF56F9-5D48-48E1-8AB4-350FA5975219}"/>
    <cellStyle name="Normal 4 2 4 6 4" xfId="7140" xr:uid="{5D7E1D9C-B769-4EFD-B11F-0A0BABD1C29E}"/>
    <cellStyle name="Normal 4 2 4 7" xfId="1715" xr:uid="{734DF4AD-EF41-4855-B3DB-98E64E89D48F}"/>
    <cellStyle name="Normal 4 2 4 7 2" xfId="5014" xr:uid="{F00A7492-B931-437E-82CE-B81E13FA40D1}"/>
    <cellStyle name="Normal 4 2 4 8" xfId="3365" xr:uid="{67B9C620-1521-476A-A7A1-5CB53C66968D}"/>
    <cellStyle name="Normal 4 2 4 9" xfId="6628" xr:uid="{0D8A77EE-15C4-4AFC-A475-67354E74BED7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3" xfId="4609" xr:uid="{490E5979-3FC6-4889-B18F-D62AD75B0724}"/>
    <cellStyle name="Normal 4 2 5 2 2 2 2 4" xfId="7604" xr:uid="{DA5AB7C5-929D-406E-B33A-DC73BA242852}"/>
    <cellStyle name="Normal 4 2 5 2 2 2 3" xfId="2287" xr:uid="{04570E3B-4160-43BE-994A-E94C9D02D490}"/>
    <cellStyle name="Normal 4 2 5 2 2 2 3 2" xfId="5586" xr:uid="{D1140448-146D-40F9-AF37-60AA2C42AB87}"/>
    <cellStyle name="Normal 4 2 5 2 2 2 4" xfId="3937" xr:uid="{A6BC2B86-F1FD-4374-B1DF-67B60D4A354E}"/>
    <cellStyle name="Normal 4 2 5 2 2 2 5" xfId="7092" xr:uid="{D43178BC-4B8C-46D9-B327-6BD132819DD7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3" xfId="4353" xr:uid="{026453CA-FA7F-4B81-BE7C-DEE1CF29B13B}"/>
    <cellStyle name="Normal 4 2 5 2 2 3 4" xfId="7348" xr:uid="{AA0705A7-BB90-4E15-826B-EF724178ED6F}"/>
    <cellStyle name="Normal 4 2 5 2 2 4" xfId="1951" xr:uid="{495EF1A9-0E7D-4DE1-835B-52DD5237C6F1}"/>
    <cellStyle name="Normal 4 2 5 2 2 4 2" xfId="5250" xr:uid="{56730229-5776-437C-9807-017A1BFF54DD}"/>
    <cellStyle name="Normal 4 2 5 2 2 5" xfId="3601" xr:uid="{647400D6-8A86-47EC-A4E6-90DD1E30490B}"/>
    <cellStyle name="Normal 4 2 5 2 2 6" xfId="6836" xr:uid="{6E411A59-EC93-409A-9E0A-B20411DACA66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3" xfId="4481" xr:uid="{1451F792-D7D9-4F9F-92AD-43C16A810FE6}"/>
    <cellStyle name="Normal 4 2 5 2 3 2 4" xfId="7476" xr:uid="{D58EDC72-D23E-4BBA-A4F8-FC436E417E72}"/>
    <cellStyle name="Normal 4 2 5 2 3 3" xfId="2159" xr:uid="{DEA11314-3B31-4295-B27B-E207F1A0CE97}"/>
    <cellStyle name="Normal 4 2 5 2 3 3 2" xfId="5458" xr:uid="{FFFE560E-CB8C-48F2-8805-491D5D6425BF}"/>
    <cellStyle name="Normal 4 2 5 2 3 4" xfId="3809" xr:uid="{D24BFFDF-0281-4696-942F-C86FB77798FF}"/>
    <cellStyle name="Normal 4 2 5 2 3 5" xfId="6964" xr:uid="{64BDA557-93CB-44D2-A267-8577CF30CA66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3" xfId="4225" xr:uid="{22D33A79-8F03-485C-8090-1022DE39C4D2}"/>
    <cellStyle name="Normal 4 2 5 2 4 4" xfId="7220" xr:uid="{E645A12C-C05B-4549-87F1-FABE3C45A6B7}"/>
    <cellStyle name="Normal 4 2 5 2 5" xfId="1783" xr:uid="{E47CB747-DABF-4141-B5BE-3EF911BF0057}"/>
    <cellStyle name="Normal 4 2 5 2 5 2" xfId="5082" xr:uid="{FC336026-6012-41DF-A20E-EBA64EDA7ECA}"/>
    <cellStyle name="Normal 4 2 5 2 6" xfId="3433" xr:uid="{87714FC9-040E-417E-A90A-D3B6166E5439}"/>
    <cellStyle name="Normal 4 2 5 2 7" xfId="6708" xr:uid="{F0D093CF-527C-48E4-A0C3-8A6A7B219111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3" xfId="4545" xr:uid="{DACF1490-DC21-4F99-8721-DB21AA365238}"/>
    <cellStyle name="Normal 4 2 5 3 2 2 4" xfId="7540" xr:uid="{CCD36BC6-8BFD-4FD7-AD8A-91ECC1DD47E6}"/>
    <cellStyle name="Normal 4 2 5 3 2 3" xfId="2223" xr:uid="{DF770082-B698-46E3-B569-894CD4B7272A}"/>
    <cellStyle name="Normal 4 2 5 3 2 3 2" xfId="5522" xr:uid="{6745753E-32C4-4564-9AA3-BD07D8FDFC6D}"/>
    <cellStyle name="Normal 4 2 5 3 2 4" xfId="3873" xr:uid="{C2359355-6E6F-4662-B11C-F3569EAB552E}"/>
    <cellStyle name="Normal 4 2 5 3 2 5" xfId="7028" xr:uid="{CC5EE11A-DDFD-422F-8208-7524CD8C2E11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3" xfId="4289" xr:uid="{3F0686FC-773C-491B-945F-E453A75F3A4C}"/>
    <cellStyle name="Normal 4 2 5 3 3 4" xfId="7284" xr:uid="{020E84A8-BBEE-46AB-8791-7D5B18E8CC8F}"/>
    <cellStyle name="Normal 4 2 5 3 4" xfId="1887" xr:uid="{535536F5-3B5A-416F-8E8D-2F818EB8803F}"/>
    <cellStyle name="Normal 4 2 5 3 4 2" xfId="5186" xr:uid="{61BCBDC1-DDE9-4140-86C7-44E1A40BC500}"/>
    <cellStyle name="Normal 4 2 5 3 5" xfId="3537" xr:uid="{C3793E27-2535-4CCC-B85C-3369D28CF065}"/>
    <cellStyle name="Normal 4 2 5 3 6" xfId="6772" xr:uid="{BDC2E9B9-2DC0-408D-B9FF-3BEBB0A740C1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3" xfId="4417" xr:uid="{AA839163-A913-4105-8F69-E40269D8F33A}"/>
    <cellStyle name="Normal 4 2 5 4 2 4" xfId="7412" xr:uid="{9BD64020-4451-42B3-86E6-9246A44AF066}"/>
    <cellStyle name="Normal 4 2 5 4 3" xfId="2095" xr:uid="{4CB76E0D-6A84-4E0F-A960-DC188B2F09EC}"/>
    <cellStyle name="Normal 4 2 5 4 3 2" xfId="5394" xr:uid="{68607320-8255-4DD9-927B-3845987624A8}"/>
    <cellStyle name="Normal 4 2 5 4 4" xfId="3745" xr:uid="{DF0D4E16-4470-4375-8CF2-DA2B9CF73B21}"/>
    <cellStyle name="Normal 4 2 5 4 5" xfId="6900" xr:uid="{7C2E332D-924A-4276-9FA3-3CED744E4830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3" xfId="4161" xr:uid="{4BF8F355-A87E-4B80-A00F-6C9A8FE5F093}"/>
    <cellStyle name="Normal 4 2 5 5 4" xfId="7156" xr:uid="{1C477BE7-6408-4D7E-9922-89B4844D9E56}"/>
    <cellStyle name="Normal 4 2 5 6" xfId="1699" xr:uid="{392C79DF-F691-451B-9C03-766AA99936E9}"/>
    <cellStyle name="Normal 4 2 5 6 2" xfId="4998" xr:uid="{E8476D7B-3429-47CB-856D-4CF166760992}"/>
    <cellStyle name="Normal 4 2 5 7" xfId="3349" xr:uid="{85E23004-CCCD-4B93-B969-A10278D90B05}"/>
    <cellStyle name="Normal 4 2 5 8" xfId="6644" xr:uid="{743052E6-7405-4EA6-9871-372331CD53A8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3" xfId="4577" xr:uid="{26B2AF75-DCA7-4E3E-B313-F6587126CC19}"/>
    <cellStyle name="Normal 4 2 6 2 2 2 4" xfId="7572" xr:uid="{A5C88416-1C4D-4DC3-BDFC-07BBA1E2B88B}"/>
    <cellStyle name="Normal 4 2 6 2 2 3" xfId="2255" xr:uid="{725FBB36-544E-4783-A16B-11F14B0512B4}"/>
    <cellStyle name="Normal 4 2 6 2 2 3 2" xfId="5554" xr:uid="{34D5AFE2-2FF3-4D83-82CE-4DFF5C996B17}"/>
    <cellStyle name="Normal 4 2 6 2 2 4" xfId="3905" xr:uid="{035F4271-989D-4238-B5EB-3977CDF7FA55}"/>
    <cellStyle name="Normal 4 2 6 2 2 5" xfId="7060" xr:uid="{B186A8AE-D18B-43AB-B9A0-A6A4DA204CE7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3" xfId="4321" xr:uid="{7431DD45-57DD-457F-941D-5D18161D04B9}"/>
    <cellStyle name="Normal 4 2 6 2 3 4" xfId="7316" xr:uid="{3FBAE0A2-CDF2-498F-A762-0EFFDFFDA4E0}"/>
    <cellStyle name="Normal 4 2 6 2 4" xfId="1919" xr:uid="{44BAEDB9-64A5-4666-BDF2-C80C849C77F6}"/>
    <cellStyle name="Normal 4 2 6 2 4 2" xfId="5218" xr:uid="{09BEE532-EDAD-49A6-9831-8CC6F7E11F5E}"/>
    <cellStyle name="Normal 4 2 6 2 5" xfId="3569" xr:uid="{7E5F29DE-F37A-408F-8ECE-F7EB64F2A581}"/>
    <cellStyle name="Normal 4 2 6 2 6" xfId="6804" xr:uid="{DF94474D-9050-4AD1-80E0-1065CD611151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3" xfId="4449" xr:uid="{E27E3F39-2F9E-4050-AC2F-546357D5A630}"/>
    <cellStyle name="Normal 4 2 6 3 2 4" xfId="7444" xr:uid="{17AD95E9-7E17-4BA4-91A2-1A3DF994E17D}"/>
    <cellStyle name="Normal 4 2 6 3 3" xfId="2127" xr:uid="{2E0902C9-5042-4281-BA39-7B9FCAB02380}"/>
    <cellStyle name="Normal 4 2 6 3 3 2" xfId="5426" xr:uid="{81807A1A-62B7-4387-AD15-A2E10543878C}"/>
    <cellStyle name="Normal 4 2 6 3 4" xfId="3777" xr:uid="{1E7A680F-A98F-4319-93FC-78092E18E981}"/>
    <cellStyle name="Normal 4 2 6 3 5" xfId="6932" xr:uid="{00C8D975-F188-4DAC-821F-D66FFDE848E7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3" xfId="4193" xr:uid="{CF09F797-0B08-4488-96EE-7DC90513453C}"/>
    <cellStyle name="Normal 4 2 6 4 4" xfId="7188" xr:uid="{EDCDFA75-8053-46A1-A0BB-7ED202F0DDCD}"/>
    <cellStyle name="Normal 4 2 6 5" xfId="1751" xr:uid="{03FBB844-FFED-4948-991C-9701EFBB2737}"/>
    <cellStyle name="Normal 4 2 6 5 2" xfId="5050" xr:uid="{891D426D-1B96-4A64-87E9-EAA1F7FA96AE}"/>
    <cellStyle name="Normal 4 2 6 6" xfId="3401" xr:uid="{533EBD8D-1398-42CB-87C8-4E8A4C4D534C}"/>
    <cellStyle name="Normal 4 2 6 7" xfId="6676" xr:uid="{735DD411-E454-4476-B05A-FFD80BF2F20B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3" xfId="4513" xr:uid="{169C4714-C9C9-4518-AAE5-577A8950ADF2}"/>
    <cellStyle name="Normal 4 2 7 2 2 4" xfId="7508" xr:uid="{6B4FBFDF-A16E-44F4-ABE9-2D038038F98F}"/>
    <cellStyle name="Normal 4 2 7 2 3" xfId="2191" xr:uid="{1A057DA7-565E-4D6B-AB49-C2BB7C25A615}"/>
    <cellStyle name="Normal 4 2 7 2 3 2" xfId="5490" xr:uid="{03CB405A-25F6-4C86-813C-F776E1379A08}"/>
    <cellStyle name="Normal 4 2 7 2 4" xfId="3841" xr:uid="{32989314-05E8-4B9C-9EA8-6DD82DD2BA44}"/>
    <cellStyle name="Normal 4 2 7 2 5" xfId="6996" xr:uid="{2275EEAF-46DD-4257-A241-B2F8ADDA21B5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3" xfId="4257" xr:uid="{951DE2F2-003E-41BF-938D-5D48E85E5721}"/>
    <cellStyle name="Normal 4 2 7 3 4" xfId="7252" xr:uid="{6F963FFD-FCC7-4F96-93B2-979DC743D9A2}"/>
    <cellStyle name="Normal 4 2 7 4" xfId="1855" xr:uid="{089A9E84-0555-4E1A-AF35-46DD8ABA696E}"/>
    <cellStyle name="Normal 4 2 7 4 2" xfId="5154" xr:uid="{775A9ADE-200B-4E8D-87DB-96D97A209EE6}"/>
    <cellStyle name="Normal 4 2 7 5" xfId="3505" xr:uid="{1CF585DC-D9AE-43CB-8061-8479F5368CB2}"/>
    <cellStyle name="Normal 4 2 7 6" xfId="6740" xr:uid="{823BFAC1-FA30-46B5-B817-097B6C8D7C6D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3" xfId="4385" xr:uid="{562F349E-B831-4754-84D9-AE92CEF83EA8}"/>
    <cellStyle name="Normal 4 2 8 2 4" xfId="7380" xr:uid="{1E878AAB-45A3-44CF-8779-0FE279C49DED}"/>
    <cellStyle name="Normal 4 2 8 3" xfId="2063" xr:uid="{3D2AFA90-0C2B-4177-A78F-53FFE995EC62}"/>
    <cellStyle name="Normal 4 2 8 3 2" xfId="5362" xr:uid="{BDD62D65-3C95-4C3D-9042-7E5A824FB71A}"/>
    <cellStyle name="Normal 4 2 8 4" xfId="3713" xr:uid="{F562AD64-6887-425E-903F-36BC45DB05FA}"/>
    <cellStyle name="Normal 4 2 8 5" xfId="6868" xr:uid="{298F381C-A4D9-4A19-94F4-A618B1661595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3" xfId="4129" xr:uid="{B300815A-33AB-447D-A685-AEB752870D38}"/>
    <cellStyle name="Normal 4 2 9 4" xfId="7124" xr:uid="{EC1EC2AD-DA1D-4983-BECE-D16528C64F7B}"/>
    <cellStyle name="Normal 4 3" xfId="14" xr:uid="{F01A5EA7-6059-41A7-920B-253C0F1E2F95}"/>
    <cellStyle name="Normal 4 3 10" xfId="3321" xr:uid="{CB50B785-8848-4ACD-A221-5D0F7729FB7C}"/>
    <cellStyle name="Normal 4 3 11" xfId="6614" xr:uid="{8C7186D2-4770-4AA5-9A9F-545EC5F6BB79}"/>
    <cellStyle name="Normal 4 3 2" xfId="26" xr:uid="{EDCE441E-2679-424B-9461-4F2BC7A4A5F7}"/>
    <cellStyle name="Normal 4 3 2 10" xfId="6622" xr:uid="{9CA5CFD7-7573-4D2B-9B0A-C1F0934BB93A}"/>
    <cellStyle name="Normal 4 3 2 2" xfId="71" xr:uid="{3AF77C28-B63C-46E7-A655-87741430ED3A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2 3" xfId="7630" xr:uid="{77903C36-E462-4CAC-9268-120399BEEB57}"/>
    <cellStyle name="Normal 4 3 2 2 2 2 2 2 3" xfId="4635" xr:uid="{43232ADC-B8CF-4BD1-9356-1794B2719899}"/>
    <cellStyle name="Normal 4 3 2 2 2 2 2 2 4" xfId="7118" xr:uid="{AD395B5F-2AC6-4715-9570-5AD32AC7F1C3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3" xfId="4379" xr:uid="{66DC59D3-622B-4527-A598-117B8855BD42}"/>
    <cellStyle name="Normal 4 3 2 2 2 2 2 3 4" xfId="7374" xr:uid="{244693A1-5631-4A15-9B51-F214A0EB5C99}"/>
    <cellStyle name="Normal 4 3 2 2 2 2 2 4" xfId="2313" xr:uid="{6B061315-E35B-4EC2-88C0-FBC8480B084B}"/>
    <cellStyle name="Normal 4 3 2 2 2 2 2 4 2" xfId="5612" xr:uid="{008DC1BF-207A-4E6A-A459-DC6E65E7F8EB}"/>
    <cellStyle name="Normal 4 3 2 2 2 2 2 5" xfId="3963" xr:uid="{DB34B87F-4604-411B-A226-AE6E89636351}"/>
    <cellStyle name="Normal 4 3 2 2 2 2 2 6" xfId="6862" xr:uid="{98FD21C5-180F-428F-BEB6-A95C091805B1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3" xfId="4507" xr:uid="{0BFFD913-DEB1-49B0-9990-FB5F68261886}"/>
    <cellStyle name="Normal 4 3 2 2 2 2 3 2 4" xfId="7502" xr:uid="{8DAB1978-C79B-418E-9CA2-D35C4D14F4A6}"/>
    <cellStyle name="Normal 4 3 2 2 2 2 3 3" xfId="2185" xr:uid="{1AB94EA7-FFDB-4230-8D60-728A168E068C}"/>
    <cellStyle name="Normal 4 3 2 2 2 2 3 3 2" xfId="5484" xr:uid="{DC5AEAE7-1A19-48C8-97CF-821227A9A576}"/>
    <cellStyle name="Normal 4 3 2 2 2 2 3 4" xfId="3835" xr:uid="{62E3C19C-9D4D-42AF-A3FB-2C25F4816E38}"/>
    <cellStyle name="Normal 4 3 2 2 2 2 3 5" xfId="6990" xr:uid="{281A6657-53F4-45E0-981E-C5A7FA8E44DB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3" xfId="4251" xr:uid="{9E26A9B7-2FB9-4587-8440-92C3C77EE4CA}"/>
    <cellStyle name="Normal 4 3 2 2 2 2 4 4" xfId="7246" xr:uid="{98ED5250-0792-447F-8EF1-E8D102029BFE}"/>
    <cellStyle name="Normal 4 3 2 2 2 2 5" xfId="1977" xr:uid="{EF5C27B8-6EAF-4D6D-89D4-BCC3EA3DB142}"/>
    <cellStyle name="Normal 4 3 2 2 2 2 5 2" xfId="5276" xr:uid="{50B32A30-A65E-4191-A9A4-11C03427EE97}"/>
    <cellStyle name="Normal 4 3 2 2 2 2 6" xfId="3627" xr:uid="{FDB98DD4-FC87-4FF2-BB9F-14EA80E36138}"/>
    <cellStyle name="Normal 4 3 2 2 2 2 7" xfId="6734" xr:uid="{EE6345C0-3BB4-41EA-BACC-74B60DD18790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3" xfId="4571" xr:uid="{AE137CD6-5E47-4BC9-BE9E-DD1C9D48961D}"/>
    <cellStyle name="Normal 4 3 2 2 2 3 2 2 4" xfId="7566" xr:uid="{55641B97-3845-4623-8F98-F4306C6FBDE6}"/>
    <cellStyle name="Normal 4 3 2 2 2 3 2 3" xfId="2249" xr:uid="{8F170E5A-C52F-44D0-9D90-BA740A975D3D}"/>
    <cellStyle name="Normal 4 3 2 2 2 3 2 3 2" xfId="5548" xr:uid="{6A35F3B2-6AA6-4C31-8203-7096A5FDE806}"/>
    <cellStyle name="Normal 4 3 2 2 2 3 2 4" xfId="3899" xr:uid="{30AAABED-AC99-4BFE-A61E-60401248F7C1}"/>
    <cellStyle name="Normal 4 3 2 2 2 3 2 5" xfId="7054" xr:uid="{5A712BD5-B16E-4C47-9482-0393D320BB54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3" xfId="4315" xr:uid="{7839CD72-F97B-407B-BDE3-C2F33068CD65}"/>
    <cellStyle name="Normal 4 3 2 2 2 3 3 4" xfId="7310" xr:uid="{30758AF6-B504-489A-8E89-2D3B881B2A2B}"/>
    <cellStyle name="Normal 4 3 2 2 2 3 4" xfId="1913" xr:uid="{8CD26263-3E3D-4221-A307-A18AEDFF3245}"/>
    <cellStyle name="Normal 4 3 2 2 2 3 4 2" xfId="5212" xr:uid="{B9288F50-F0CE-4309-AE55-39961FD51995}"/>
    <cellStyle name="Normal 4 3 2 2 2 3 5" xfId="3563" xr:uid="{8C97F4F4-5E09-4032-B153-3F0058053B6E}"/>
    <cellStyle name="Normal 4 3 2 2 2 3 6" xfId="6798" xr:uid="{C2BE274B-7C8A-4A63-B3C9-10E392188830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3" xfId="4443" xr:uid="{0E8DD64A-C910-4833-901A-4917128BFEE2}"/>
    <cellStyle name="Normal 4 3 2 2 2 4 2 4" xfId="7438" xr:uid="{BC9BB1B2-750A-4803-A1B5-622488C9BD00}"/>
    <cellStyle name="Normal 4 3 2 2 2 4 3" xfId="2121" xr:uid="{249EFFE2-F76C-4378-8784-43F44F773AE3}"/>
    <cellStyle name="Normal 4 3 2 2 2 4 3 2" xfId="5420" xr:uid="{FDBD190F-56BC-42F1-8A44-EBAC25F4FE82}"/>
    <cellStyle name="Normal 4 3 2 2 2 4 4" xfId="3771" xr:uid="{D104C6FA-850B-49AE-A04A-B4A50F83AD9B}"/>
    <cellStyle name="Normal 4 3 2 2 2 4 5" xfId="6926" xr:uid="{940E9743-413B-40D2-9C8F-905C4715B4C2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3" xfId="4187" xr:uid="{03BA14AE-86A0-4F75-9D33-3CE84DCC5D79}"/>
    <cellStyle name="Normal 4 3 2 2 2 5 4" xfId="7182" xr:uid="{A8826798-B912-4247-82A2-CC87D780D766}"/>
    <cellStyle name="Normal 4 3 2 2 2 6" xfId="1809" xr:uid="{96081E89-A4D7-49D9-A339-787F672B21ED}"/>
    <cellStyle name="Normal 4 3 2 2 2 6 2" xfId="5108" xr:uid="{108236C9-A4FB-4D83-9598-2F0B01F475CF}"/>
    <cellStyle name="Normal 4 3 2 2 2 7" xfId="3459" xr:uid="{E03C2CF5-FEC0-483D-8C9A-6DD39FB88ADA}"/>
    <cellStyle name="Normal 4 3 2 2 2 8" xfId="6670" xr:uid="{BEA057E8-7DC0-4CBA-87DE-503121425EDA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3" xfId="4603" xr:uid="{035533E3-E7A2-484E-902F-85D3F1005FC4}"/>
    <cellStyle name="Normal 4 3 2 2 3 2 2 2 4" xfId="7598" xr:uid="{8A66398F-8FD6-454B-AAC6-4A3E5E354B09}"/>
    <cellStyle name="Normal 4 3 2 2 3 2 2 3" xfId="2281" xr:uid="{A36F72A8-3B8A-4C34-AC58-1F1BD70801B4}"/>
    <cellStyle name="Normal 4 3 2 2 3 2 2 3 2" xfId="5580" xr:uid="{18E31460-E41F-414E-9697-2D2816E4A8BE}"/>
    <cellStyle name="Normal 4 3 2 2 3 2 2 4" xfId="3931" xr:uid="{DB6B899D-14F3-4C7E-88ED-C95B05275C8F}"/>
    <cellStyle name="Normal 4 3 2 2 3 2 2 5" xfId="7086" xr:uid="{076B0326-1249-423E-9132-A662FFA59620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3" xfId="4347" xr:uid="{CEAB4D29-0EBD-4051-A79F-946919B76D72}"/>
    <cellStyle name="Normal 4 3 2 2 3 2 3 4" xfId="7342" xr:uid="{14F8F66F-3855-482C-8BA2-F5CD3F62A982}"/>
    <cellStyle name="Normal 4 3 2 2 3 2 4" xfId="1945" xr:uid="{2409E1E8-519A-479A-9DFD-9D679CE9B7D9}"/>
    <cellStyle name="Normal 4 3 2 2 3 2 4 2" xfId="5244" xr:uid="{1F516EC6-235F-4B63-B41D-65F3E58E0FD0}"/>
    <cellStyle name="Normal 4 3 2 2 3 2 5" xfId="3595" xr:uid="{84FFC470-FA3F-42B6-950B-FC27BB1FBEB5}"/>
    <cellStyle name="Normal 4 3 2 2 3 2 6" xfId="6830" xr:uid="{FE98A0F3-6F73-4036-828B-A3C688A9EFE8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3" xfId="4475" xr:uid="{CF61064D-DC6A-401D-BBF7-2CA768C10901}"/>
    <cellStyle name="Normal 4 3 2 2 3 3 2 4" xfId="7470" xr:uid="{D71DB987-E5F1-48EE-B610-4E39DCD43B88}"/>
    <cellStyle name="Normal 4 3 2 2 3 3 3" xfId="2153" xr:uid="{05B21D76-5966-4E25-A443-5F392120ACD4}"/>
    <cellStyle name="Normal 4 3 2 2 3 3 3 2" xfId="5452" xr:uid="{5385269C-2128-4E18-8A14-B9413D1F1369}"/>
    <cellStyle name="Normal 4 3 2 2 3 3 4" xfId="3803" xr:uid="{F3489CE4-796E-4CC9-8ADA-762A989EC0BA}"/>
    <cellStyle name="Normal 4 3 2 2 3 3 5" xfId="6958" xr:uid="{A952B294-3961-4600-933D-6D220F819364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3" xfId="4219" xr:uid="{8E0385BB-2AE8-414D-88DA-280BA70C5B70}"/>
    <cellStyle name="Normal 4 3 2 2 3 4 4" xfId="7214" xr:uid="{4F3787DE-1B1A-4655-BEA0-07ECCA925679}"/>
    <cellStyle name="Normal 4 3 2 2 3 5" xfId="1777" xr:uid="{2686532E-0395-4490-9F41-21A1345C7DBD}"/>
    <cellStyle name="Normal 4 3 2 2 3 5 2" xfId="5076" xr:uid="{1714C984-08A5-45F6-97D9-CD0B73772302}"/>
    <cellStyle name="Normal 4 3 2 2 3 6" xfId="3427" xr:uid="{376E3069-7497-4506-B24E-C8FD5A12436E}"/>
    <cellStyle name="Normal 4 3 2 2 3 7" xfId="6702" xr:uid="{672D5471-722C-4C55-BE53-77FDE4DF3032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3" xfId="4539" xr:uid="{4DF076BB-9820-4674-9A49-B2C6499F5F77}"/>
    <cellStyle name="Normal 4 3 2 2 4 2 2 4" xfId="7534" xr:uid="{9D4365A0-E436-4254-B549-12A49F7439F2}"/>
    <cellStyle name="Normal 4 3 2 2 4 2 3" xfId="2217" xr:uid="{FE134AF1-EA4A-4376-A9A5-49582524C50C}"/>
    <cellStyle name="Normal 4 3 2 2 4 2 3 2" xfId="5516" xr:uid="{402E646F-89D2-4CDD-8544-FFD5241A1178}"/>
    <cellStyle name="Normal 4 3 2 2 4 2 4" xfId="3867" xr:uid="{5E28F221-72B8-40CA-BF98-386398B6CD01}"/>
    <cellStyle name="Normal 4 3 2 2 4 2 5" xfId="7022" xr:uid="{70F243F7-4254-4191-943F-2F2E15AA9523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3" xfId="4283" xr:uid="{5403712E-739A-4988-886C-184FD0651C4D}"/>
    <cellStyle name="Normal 4 3 2 2 4 3 4" xfId="7278" xr:uid="{51AC7483-0C71-4696-A127-87A36C70C14C}"/>
    <cellStyle name="Normal 4 3 2 2 4 4" xfId="1881" xr:uid="{05E40DFF-7EB4-40F6-8D8F-1942C57C7D75}"/>
    <cellStyle name="Normal 4 3 2 2 4 4 2" xfId="5180" xr:uid="{C6DC64E2-8406-43D3-A799-B548999F40DC}"/>
    <cellStyle name="Normal 4 3 2 2 4 5" xfId="3531" xr:uid="{42B085C1-EB36-49E3-948C-03589845305A}"/>
    <cellStyle name="Normal 4 3 2 2 4 6" xfId="6766" xr:uid="{4FA154C0-7AFB-430F-8E26-A518F67AEB3B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3" xfId="4411" xr:uid="{AAF1D67D-1A4E-4263-86CF-625728528F5F}"/>
    <cellStyle name="Normal 4 3 2 2 5 2 4" xfId="7406" xr:uid="{5E93FB8E-4926-4B08-B7DC-6A9864E198B5}"/>
    <cellStyle name="Normal 4 3 2 2 5 3" xfId="2089" xr:uid="{069D1901-130B-46CB-B0CC-4164FBEFF2E1}"/>
    <cellStyle name="Normal 4 3 2 2 5 3 2" xfId="5388" xr:uid="{BC22AC69-1B97-45B9-B0C1-C8B0838EF750}"/>
    <cellStyle name="Normal 4 3 2 2 5 4" xfId="3739" xr:uid="{B23681EB-8BCA-4A0E-97BB-937387674080}"/>
    <cellStyle name="Normal 4 3 2 2 5 5" xfId="6894" xr:uid="{9DB95E80-2546-455C-871A-89B776D4FE98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3" xfId="4155" xr:uid="{AB85EA97-CB8D-426C-BBDA-C71D153711A0}"/>
    <cellStyle name="Normal 4 3 2 2 6 4" xfId="7150" xr:uid="{5EF022A5-0593-4D67-A916-AA6060DBAEF7}"/>
    <cellStyle name="Normal 4 3 2 2 7" xfId="1725" xr:uid="{87940C70-FE51-4A46-8652-2D3418884382}"/>
    <cellStyle name="Normal 4 3 2 2 7 2" xfId="5024" xr:uid="{3E7F837F-E7CE-467E-A468-6089437F620F}"/>
    <cellStyle name="Normal 4 3 2 2 8" xfId="3375" xr:uid="{39329C4F-B1FF-41E2-A134-22D17DA61556}"/>
    <cellStyle name="Normal 4 3 2 2 9" xfId="6638" xr:uid="{9FB40FCC-0C7E-403C-ABE6-931F2067AD03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3" xfId="4619" xr:uid="{4811BCEB-7F4F-438B-B054-B7EDA649EBFC}"/>
    <cellStyle name="Normal 4 3 2 3 2 2 2 2 4" xfId="7614" xr:uid="{11BE2E9B-6D60-482B-82AB-AC99EB47C218}"/>
    <cellStyle name="Normal 4 3 2 3 2 2 2 3" xfId="2297" xr:uid="{B490645A-7728-431F-AB9D-4A85717E92CA}"/>
    <cellStyle name="Normal 4 3 2 3 2 2 2 3 2" xfId="5596" xr:uid="{6B1BFEF4-D019-4A72-9CBC-D2250DC7B1A5}"/>
    <cellStyle name="Normal 4 3 2 3 2 2 2 4" xfId="3947" xr:uid="{B3848650-FBDC-4734-9DDD-BF4E0EFF3F28}"/>
    <cellStyle name="Normal 4 3 2 3 2 2 2 5" xfId="7102" xr:uid="{0ECCFB70-A79B-4895-BA6C-671706D1EBB4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3" xfId="4363" xr:uid="{7A93FC6E-1EF1-43A9-A453-BBF2B7D23967}"/>
    <cellStyle name="Normal 4 3 2 3 2 2 3 4" xfId="7358" xr:uid="{4C1C2056-55EA-4E6F-9F10-C13A5130F88C}"/>
    <cellStyle name="Normal 4 3 2 3 2 2 4" xfId="1961" xr:uid="{48420BF6-5C52-4245-8A27-E7600F6FBC3B}"/>
    <cellStyle name="Normal 4 3 2 3 2 2 4 2" xfId="5260" xr:uid="{1A2CAC7A-CFB4-4DFD-8AD5-9CA3F7ED86A1}"/>
    <cellStyle name="Normal 4 3 2 3 2 2 5" xfId="3611" xr:uid="{656B8375-80A5-4D21-AB1B-CDCC4011DB51}"/>
    <cellStyle name="Normal 4 3 2 3 2 2 6" xfId="6846" xr:uid="{EA9D5B72-0FE3-4E6F-95EF-803967DF36DE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3" xfId="4491" xr:uid="{9B0EC21F-AAFC-4290-A8B4-E90168E1776E}"/>
    <cellStyle name="Normal 4 3 2 3 2 3 2 4" xfId="7486" xr:uid="{4F8B53DF-116A-4C6A-849E-131E75402CE8}"/>
    <cellStyle name="Normal 4 3 2 3 2 3 3" xfId="2169" xr:uid="{C21A4CAB-3FAF-4E3F-B485-1BC2469A5411}"/>
    <cellStyle name="Normal 4 3 2 3 2 3 3 2" xfId="5468" xr:uid="{BCB75807-B873-4884-A85F-1B224F7380D3}"/>
    <cellStyle name="Normal 4 3 2 3 2 3 4" xfId="3819" xr:uid="{034985A3-73FF-45AD-80A7-4DD9C3BDC2F5}"/>
    <cellStyle name="Normal 4 3 2 3 2 3 5" xfId="6974" xr:uid="{E66299DF-8788-4F9C-AF48-0A5BEB92BA83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3" xfId="4235" xr:uid="{7FCEC949-B369-412C-BAA4-FC1559B66235}"/>
    <cellStyle name="Normal 4 3 2 3 2 4 4" xfId="7230" xr:uid="{56BA0E84-EFF1-4C1A-B996-7404747E4003}"/>
    <cellStyle name="Normal 4 3 2 3 2 5" xfId="1793" xr:uid="{1728D209-6275-4498-ABF7-F71E101A2E5A}"/>
    <cellStyle name="Normal 4 3 2 3 2 5 2" xfId="5092" xr:uid="{C5A01776-4911-4B0C-A379-35191AA57ACE}"/>
    <cellStyle name="Normal 4 3 2 3 2 6" xfId="3443" xr:uid="{BF00C442-CFE0-45D5-A4A2-BAADA281F2ED}"/>
    <cellStyle name="Normal 4 3 2 3 2 7" xfId="6718" xr:uid="{C227D472-7698-404D-B61C-30A65599C6C9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3" xfId="4555" xr:uid="{9AE1F186-D0CA-4AE5-9BF0-CA912CCB3E7E}"/>
    <cellStyle name="Normal 4 3 2 3 3 2 2 4" xfId="7550" xr:uid="{96833186-1E8A-4B20-9CB5-5EDABBFC5392}"/>
    <cellStyle name="Normal 4 3 2 3 3 2 3" xfId="2233" xr:uid="{3E7D361C-E392-4F14-A048-6BAEA1C2E098}"/>
    <cellStyle name="Normal 4 3 2 3 3 2 3 2" xfId="5532" xr:uid="{4723EF2F-958C-48D0-91C7-B99F2F1970FC}"/>
    <cellStyle name="Normal 4 3 2 3 3 2 4" xfId="3883" xr:uid="{578DACD6-C882-49C9-97D5-E97D109CEE40}"/>
    <cellStyle name="Normal 4 3 2 3 3 2 5" xfId="7038" xr:uid="{BE2ADB99-9D8F-4E08-BC80-9510936E14FC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3" xfId="4299" xr:uid="{CEE1F2F9-A6F1-4881-8452-AABCA213C8A4}"/>
    <cellStyle name="Normal 4 3 2 3 3 3 4" xfId="7294" xr:uid="{6DF06A65-61D0-4CC3-B7E9-E0B672B01792}"/>
    <cellStyle name="Normal 4 3 2 3 3 4" xfId="1897" xr:uid="{0F2EDDF1-8BE6-41AD-A9C0-F865DBAAC5B2}"/>
    <cellStyle name="Normal 4 3 2 3 3 4 2" xfId="5196" xr:uid="{BDFC0DC3-D6A8-44C3-9BF5-B56137669E15}"/>
    <cellStyle name="Normal 4 3 2 3 3 5" xfId="3547" xr:uid="{831681B9-A7B9-4E98-971A-64F5AE32906E}"/>
    <cellStyle name="Normal 4 3 2 3 3 6" xfId="6782" xr:uid="{B0E0A69E-174F-4CD2-84D8-98F024CC9060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3" xfId="4427" xr:uid="{D4AE5A91-5FCD-4400-A421-F5DCFB872E06}"/>
    <cellStyle name="Normal 4 3 2 3 4 2 4" xfId="7422" xr:uid="{A149BCCE-651D-4639-9DF9-87153F348D8B}"/>
    <cellStyle name="Normal 4 3 2 3 4 3" xfId="2105" xr:uid="{1B6431FB-E5CB-4118-86BA-85C543E4E841}"/>
    <cellStyle name="Normal 4 3 2 3 4 3 2" xfId="5404" xr:uid="{7386A850-767C-4D99-B5E4-E6633CF28E84}"/>
    <cellStyle name="Normal 4 3 2 3 4 4" xfId="3755" xr:uid="{7808C603-507C-49E5-9D87-FCD56F58947B}"/>
    <cellStyle name="Normal 4 3 2 3 4 5" xfId="6910" xr:uid="{8848888C-9B41-4091-9761-2982E7666027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3" xfId="4171" xr:uid="{DF4D384D-38AC-4AC3-A3E3-0BDB0D4D79CF}"/>
    <cellStyle name="Normal 4 3 2 3 5 4" xfId="7166" xr:uid="{29991C05-6706-41E3-BBE3-1A8F2909B21A}"/>
    <cellStyle name="Normal 4 3 2 3 6" xfId="1709" xr:uid="{4322EF47-8AEB-4250-BE11-3BD0D65F23F1}"/>
    <cellStyle name="Normal 4 3 2 3 6 2" xfId="5008" xr:uid="{049908BE-8570-48AA-984B-DFA2CFDEE665}"/>
    <cellStyle name="Normal 4 3 2 3 7" xfId="3359" xr:uid="{E977E3AB-20E2-4A15-AE19-851EBD00DC01}"/>
    <cellStyle name="Normal 4 3 2 3 8" xfId="6654" xr:uid="{D61F50AB-1F2C-47C8-9CA8-BD5FE711ECB5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3" xfId="4587" xr:uid="{AFA49464-CFA7-4A8D-AFE1-34D226EA6C03}"/>
    <cellStyle name="Normal 4 3 2 4 2 2 2 4" xfId="7582" xr:uid="{5A2D247F-8E45-46B9-A1C9-96447BFC20A4}"/>
    <cellStyle name="Normal 4 3 2 4 2 2 3" xfId="2265" xr:uid="{2D77568B-6992-4FF0-B3D1-6CB5BC5CAB0A}"/>
    <cellStyle name="Normal 4 3 2 4 2 2 3 2" xfId="5564" xr:uid="{97DBC811-242C-4BAE-9210-93C3BEB6BC32}"/>
    <cellStyle name="Normal 4 3 2 4 2 2 4" xfId="3915" xr:uid="{4B3ABB5A-DDEA-4DC0-A9E8-97D5BFF9F53F}"/>
    <cellStyle name="Normal 4 3 2 4 2 2 5" xfId="7070" xr:uid="{3A7D51A4-F4F7-4665-88CE-A968133BFCFE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3" xfId="4331" xr:uid="{D7D470D7-0760-4434-BB2D-D10330F40EF5}"/>
    <cellStyle name="Normal 4 3 2 4 2 3 4" xfId="7326" xr:uid="{B4A889E3-2425-4439-8C81-3CCC98A0B7A9}"/>
    <cellStyle name="Normal 4 3 2 4 2 4" xfId="1929" xr:uid="{2E0FCBDC-8027-4B65-B6AC-38928072E9DA}"/>
    <cellStyle name="Normal 4 3 2 4 2 4 2" xfId="5228" xr:uid="{FD7B9D9C-1A75-445C-A37C-940F1569840C}"/>
    <cellStyle name="Normal 4 3 2 4 2 5" xfId="3579" xr:uid="{069192F9-0B1E-4BB8-879A-607DBDEA475D}"/>
    <cellStyle name="Normal 4 3 2 4 2 6" xfId="6814" xr:uid="{6C394DA1-1914-40ED-A380-79A0C2330E04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3" xfId="4459" xr:uid="{265D96ED-CB1D-46EA-A1BC-0BA8BECA177A}"/>
    <cellStyle name="Normal 4 3 2 4 3 2 4" xfId="7454" xr:uid="{D1882840-0AF0-4A50-981C-7D7456A39EB1}"/>
    <cellStyle name="Normal 4 3 2 4 3 3" xfId="2137" xr:uid="{D79CB67A-124E-415E-9533-B30661560F40}"/>
    <cellStyle name="Normal 4 3 2 4 3 3 2" xfId="5436" xr:uid="{0375281B-12A7-4B74-AAA5-7B6EF1336389}"/>
    <cellStyle name="Normal 4 3 2 4 3 4" xfId="3787" xr:uid="{489379CE-443D-4363-8D74-0B7D5BB272C8}"/>
    <cellStyle name="Normal 4 3 2 4 3 5" xfId="6942" xr:uid="{B5814AA6-02F8-421E-B28C-470A9CE74A16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3" xfId="4203" xr:uid="{2A828209-B04C-44EE-AECF-7816A7D33CD6}"/>
    <cellStyle name="Normal 4 3 2 4 4 4" xfId="7198" xr:uid="{D8EF46D5-A00E-41F9-BF64-F3D2A12BECF6}"/>
    <cellStyle name="Normal 4 3 2 4 5" xfId="1761" xr:uid="{D496C599-40D8-4F3D-9B9F-79992C87B828}"/>
    <cellStyle name="Normal 4 3 2 4 5 2" xfId="5060" xr:uid="{3EBEE6F5-399E-47A0-A8D5-705E8E5FDA96}"/>
    <cellStyle name="Normal 4 3 2 4 6" xfId="3411" xr:uid="{41353186-9E30-4450-B4A7-7430217889E1}"/>
    <cellStyle name="Normal 4 3 2 4 7" xfId="6686" xr:uid="{E8746868-675F-475A-8436-3FF2DA75BA39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3" xfId="4523" xr:uid="{97B67494-3C3C-4AF1-83CF-7540D1F7A9DE}"/>
    <cellStyle name="Normal 4 3 2 5 2 2 4" xfId="7518" xr:uid="{33EEF2DB-3B52-4C3C-8726-AEB64C81E883}"/>
    <cellStyle name="Normal 4 3 2 5 2 3" xfId="2201" xr:uid="{F1C265FD-5A6B-4D3C-81A1-B76C755FA2FC}"/>
    <cellStyle name="Normal 4 3 2 5 2 3 2" xfId="5500" xr:uid="{4C55ECBD-A997-492D-A751-33E805A7E62A}"/>
    <cellStyle name="Normal 4 3 2 5 2 4" xfId="3851" xr:uid="{FA6123AE-C30D-4209-B67E-09170DCC1E42}"/>
    <cellStyle name="Normal 4 3 2 5 2 5" xfId="7006" xr:uid="{000C89E0-D505-4182-9D74-81AEC39E68A0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3" xfId="4267" xr:uid="{B3AAB081-72F6-4D89-A119-9E26C47EB57F}"/>
    <cellStyle name="Normal 4 3 2 5 3 4" xfId="7262" xr:uid="{0A58FC4A-0806-4B49-831D-1D355E9A3309}"/>
    <cellStyle name="Normal 4 3 2 5 4" xfId="1865" xr:uid="{C1D4B28D-1E2F-4701-B38B-91837B571FF6}"/>
    <cellStyle name="Normal 4 3 2 5 4 2" xfId="5164" xr:uid="{8EE59091-BFCA-48C4-9630-F16949BE7F0A}"/>
    <cellStyle name="Normal 4 3 2 5 5" xfId="3515" xr:uid="{1A8C1B92-6A53-4E8C-A9E1-9F71CFCBBE49}"/>
    <cellStyle name="Normal 4 3 2 5 6" xfId="6750" xr:uid="{B6F6A0FC-1237-4370-8B39-B341926286CA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3" xfId="4395" xr:uid="{B3D038EF-9D95-43F3-B2E6-599667B65C3C}"/>
    <cellStyle name="Normal 4 3 2 6 2 4" xfId="7390" xr:uid="{C474FC1B-BE7C-4438-A59F-E524836BA753}"/>
    <cellStyle name="Normal 4 3 2 6 3" xfId="2073" xr:uid="{B075C11C-1C76-4907-9B33-B06F7EDF48E8}"/>
    <cellStyle name="Normal 4 3 2 6 3 2" xfId="5372" xr:uid="{0BA6E090-625D-4498-9C16-F0B21DE99AA3}"/>
    <cellStyle name="Normal 4 3 2 6 4" xfId="3723" xr:uid="{25AB36D2-6BCD-43C9-8FE3-7FFA490B50FA}"/>
    <cellStyle name="Normal 4 3 2 6 5" xfId="6878" xr:uid="{100795AD-C33B-458C-BD6A-1F3E6112B3D2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3" xfId="4139" xr:uid="{F17A8835-049A-4784-A2ED-B9DD0643A54C}"/>
    <cellStyle name="Normal 4 3 2 7 4" xfId="7134" xr:uid="{80686193-39E1-4B64-8C04-25D007970EAE}"/>
    <cellStyle name="Normal 4 3 2 8" xfId="1682" xr:uid="{6FF3131D-2BEB-40B4-A1EF-37CD7C759BC1}"/>
    <cellStyle name="Normal 4 3 2 8 2" xfId="4981" xr:uid="{C7A7E9A8-0296-493C-AEA5-4D816DD659DB}"/>
    <cellStyle name="Normal 4 3 2 9" xfId="3332" xr:uid="{B61A896E-5B3D-4C5C-8F8C-A5BFEDE62FC3}"/>
    <cellStyle name="Normal 4 3 3" xfId="63" xr:uid="{1DC9A09E-46F4-4149-B7E3-30B3FAC37B05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2 3" xfId="7622" xr:uid="{BBC8A3D8-6A42-4651-AA34-9F771C4D83C2}"/>
    <cellStyle name="Normal 4 3 3 2 2 2 2 3" xfId="4627" xr:uid="{6BE79838-D5CB-46DF-AACB-ED73C1608202}"/>
    <cellStyle name="Normal 4 3 3 2 2 2 2 4" xfId="7110" xr:uid="{798B3AAD-5001-423E-B95A-A1090986BA06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3" xfId="4371" xr:uid="{D1AC3D57-3536-48DE-8526-1BDF828F2625}"/>
    <cellStyle name="Normal 4 3 3 2 2 2 3 4" xfId="7366" xr:uid="{71AA4F4F-99F7-4ADB-8A4F-293E9CF5187D}"/>
    <cellStyle name="Normal 4 3 3 2 2 2 4" xfId="2305" xr:uid="{3DFD278E-8B49-413F-BCAB-5147B584EEB2}"/>
    <cellStyle name="Normal 4 3 3 2 2 2 4 2" xfId="5604" xr:uid="{9BEF841F-119E-4FDC-A7D2-C385F1117BE2}"/>
    <cellStyle name="Normal 4 3 3 2 2 2 5" xfId="3955" xr:uid="{17C884BD-534D-4434-9D1B-2877B135FEBC}"/>
    <cellStyle name="Normal 4 3 3 2 2 2 6" xfId="6854" xr:uid="{E0AE4C67-3E97-43A9-951C-B084AD98702E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3" xfId="4499" xr:uid="{C6D9DDC2-302F-48ED-A898-F40CDC52166B}"/>
    <cellStyle name="Normal 4 3 3 2 2 3 2 4" xfId="7494" xr:uid="{9A3F37CC-EC71-48B2-8E88-40B338A3CC09}"/>
    <cellStyle name="Normal 4 3 3 2 2 3 3" xfId="2177" xr:uid="{D2CC26FC-99F5-4005-A027-9CF71A639D8F}"/>
    <cellStyle name="Normal 4 3 3 2 2 3 3 2" xfId="5476" xr:uid="{CCC17419-64D5-4567-91F2-681826CCC5D7}"/>
    <cellStyle name="Normal 4 3 3 2 2 3 4" xfId="3827" xr:uid="{DF2F94C1-9970-43E8-AA98-C381D8C1DC82}"/>
    <cellStyle name="Normal 4 3 3 2 2 3 5" xfId="6982" xr:uid="{AC9C8E46-1037-4D68-A280-58C5B792BE83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3" xfId="4243" xr:uid="{1614D6C0-E65C-4FBB-8135-9C66FAAD8BE3}"/>
    <cellStyle name="Normal 4 3 3 2 2 4 4" xfId="7238" xr:uid="{D4D912DF-E56E-433B-BBFC-7C64A1FC8AC4}"/>
    <cellStyle name="Normal 4 3 3 2 2 5" xfId="1969" xr:uid="{40C1AF02-B8F0-47DC-AB4A-1F4E938B1E70}"/>
    <cellStyle name="Normal 4 3 3 2 2 5 2" xfId="5268" xr:uid="{CF31D5DA-2C34-4C45-8DD1-3866269422C0}"/>
    <cellStyle name="Normal 4 3 3 2 2 6" xfId="3619" xr:uid="{C877A934-991C-4D84-8985-8C3AF6642C57}"/>
    <cellStyle name="Normal 4 3 3 2 2 7" xfId="6726" xr:uid="{39827FA3-7892-419A-B4D9-61B3C492F3B3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3" xfId="4563" xr:uid="{4F5962FB-4F8E-43B2-A670-AB0033A42C89}"/>
    <cellStyle name="Normal 4 3 3 2 3 2 2 4" xfId="7558" xr:uid="{FF51EF89-74FE-4646-807A-848700D4B0F5}"/>
    <cellStyle name="Normal 4 3 3 2 3 2 3" xfId="2241" xr:uid="{A062C149-2D35-42CA-96B2-AB322F95EF06}"/>
    <cellStyle name="Normal 4 3 3 2 3 2 3 2" xfId="5540" xr:uid="{8A6BA1C3-6CAD-4258-8120-76A32E68EAD8}"/>
    <cellStyle name="Normal 4 3 3 2 3 2 4" xfId="3891" xr:uid="{ED775541-3A06-4DB1-BB73-9A6B3070B218}"/>
    <cellStyle name="Normal 4 3 3 2 3 2 5" xfId="7046" xr:uid="{3DFA7EE7-CDAB-44D8-A6A8-38F431F814EB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3" xfId="4307" xr:uid="{5ECCE428-AF8E-42B2-A3F5-060C0A83A665}"/>
    <cellStyle name="Normal 4 3 3 2 3 3 4" xfId="7302" xr:uid="{4D30AC30-DD8A-4F62-968F-F1F482E94250}"/>
    <cellStyle name="Normal 4 3 3 2 3 4" xfId="1905" xr:uid="{BFE1E6F2-986A-4332-A40F-A2A9028520E2}"/>
    <cellStyle name="Normal 4 3 3 2 3 4 2" xfId="5204" xr:uid="{361807BA-4D65-4803-B1BF-35FC8958B337}"/>
    <cellStyle name="Normal 4 3 3 2 3 5" xfId="3555" xr:uid="{D6F4DDDD-EED8-42F9-8335-F47CE1BB761B}"/>
    <cellStyle name="Normal 4 3 3 2 3 6" xfId="6790" xr:uid="{01A3FC37-B2AA-41B7-9C86-C643ABB66E3E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3" xfId="4435" xr:uid="{D3667A08-67D1-4472-87E1-D4889658881B}"/>
    <cellStyle name="Normal 4 3 3 2 4 2 4" xfId="7430" xr:uid="{77C3F8BF-4FED-484C-99C8-DA6CA4E2549E}"/>
    <cellStyle name="Normal 4 3 3 2 4 3" xfId="2113" xr:uid="{A0D53EC2-5BC8-4B6C-8ED4-A3F04A5F3CAF}"/>
    <cellStyle name="Normal 4 3 3 2 4 3 2" xfId="5412" xr:uid="{4FEE407B-E896-42DE-8283-82D0128AF8F0}"/>
    <cellStyle name="Normal 4 3 3 2 4 4" xfId="3763" xr:uid="{8DD45F18-5919-4B4A-99D1-0D5BEEAA2A1B}"/>
    <cellStyle name="Normal 4 3 3 2 4 5" xfId="6918" xr:uid="{2BC61943-A3C9-4828-A4BD-6AA3D182F12F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3" xfId="4179" xr:uid="{66E578D8-514A-4013-B394-1DFC22CFB7D4}"/>
    <cellStyle name="Normal 4 3 3 2 5 4" xfId="7174" xr:uid="{43C192DF-E9BA-484B-841C-9CCB042BB632}"/>
    <cellStyle name="Normal 4 3 3 2 6" xfId="1801" xr:uid="{0D847DDB-C689-4C11-97AB-7F79944E92D6}"/>
    <cellStyle name="Normal 4 3 3 2 6 2" xfId="5100" xr:uid="{2BCEB738-B3A0-42A5-AB6B-07733A955004}"/>
    <cellStyle name="Normal 4 3 3 2 7" xfId="3451" xr:uid="{295024EB-6F76-4036-8F4B-365513275E93}"/>
    <cellStyle name="Normal 4 3 3 2 8" xfId="6662" xr:uid="{EB0DAEAB-9FC7-4519-985E-26D7D2737E5A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3" xfId="4595" xr:uid="{5F3EC60A-B5FE-40BD-80BB-5130761912BC}"/>
    <cellStyle name="Normal 4 3 3 3 2 2 2 4" xfId="7590" xr:uid="{2C66AC98-8B50-47DB-AD4E-5238158CF6ED}"/>
    <cellStyle name="Normal 4 3 3 3 2 2 3" xfId="2273" xr:uid="{F4FD88A1-4D64-4856-8B8C-75332A97F7AD}"/>
    <cellStyle name="Normal 4 3 3 3 2 2 3 2" xfId="5572" xr:uid="{7D70C20A-CF02-4D3F-8653-8328BB0F7009}"/>
    <cellStyle name="Normal 4 3 3 3 2 2 4" xfId="3923" xr:uid="{29117764-6332-4255-A62E-E3A3D103CCE3}"/>
    <cellStyle name="Normal 4 3 3 3 2 2 5" xfId="7078" xr:uid="{72E6866E-FF58-4031-9A17-0968C2B10AA1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3" xfId="4339" xr:uid="{30DB2FB4-2E50-4439-83E7-7616084BB409}"/>
    <cellStyle name="Normal 4 3 3 3 2 3 4" xfId="7334" xr:uid="{B067D703-DA72-4C70-9AFB-676FC99F4293}"/>
    <cellStyle name="Normal 4 3 3 3 2 4" xfId="1937" xr:uid="{C0DB6203-BDAF-4985-83C5-C90D50D75E0C}"/>
    <cellStyle name="Normal 4 3 3 3 2 4 2" xfId="5236" xr:uid="{D19E87E3-9A26-48FC-B3E2-9C143D58619F}"/>
    <cellStyle name="Normal 4 3 3 3 2 5" xfId="3587" xr:uid="{39A56204-27A2-4D51-BB44-3232C59BD6AC}"/>
    <cellStyle name="Normal 4 3 3 3 2 6" xfId="6822" xr:uid="{BD1AF713-0F33-479A-88CB-0E2CCF655280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3" xfId="4467" xr:uid="{C0654031-AEF0-4B12-BA1A-E02D5394E8DD}"/>
    <cellStyle name="Normal 4 3 3 3 3 2 4" xfId="7462" xr:uid="{013A010B-5880-4D99-A287-5306E26C091C}"/>
    <cellStyle name="Normal 4 3 3 3 3 3" xfId="2145" xr:uid="{169CDC54-5266-4205-A6EE-3D1F02777553}"/>
    <cellStyle name="Normal 4 3 3 3 3 3 2" xfId="5444" xr:uid="{A14C78E4-4BA5-4723-81FB-7DBB0E840E04}"/>
    <cellStyle name="Normal 4 3 3 3 3 4" xfId="3795" xr:uid="{9BB19C2E-2F0C-4D56-951E-98AB4EF90558}"/>
    <cellStyle name="Normal 4 3 3 3 3 5" xfId="6950" xr:uid="{A6D27565-ECFD-4201-B16C-284358DF4C63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3" xfId="4211" xr:uid="{65C5A720-9AFB-436A-96A6-4F4CC7299A72}"/>
    <cellStyle name="Normal 4 3 3 3 4 4" xfId="7206" xr:uid="{622E133B-DAAA-4968-AFCB-F867A8D4D140}"/>
    <cellStyle name="Normal 4 3 3 3 5" xfId="1769" xr:uid="{FC814EBB-9D93-44E5-9FA4-9C19EA162703}"/>
    <cellStyle name="Normal 4 3 3 3 5 2" xfId="5068" xr:uid="{64EC14E2-6AD5-40C0-936A-F3A2D3836B4D}"/>
    <cellStyle name="Normal 4 3 3 3 6" xfId="3419" xr:uid="{04A48A7C-5288-4538-A38B-3C8F79697F2F}"/>
    <cellStyle name="Normal 4 3 3 3 7" xfId="6694" xr:uid="{44D56A9B-2C5B-4B06-8DA9-91483962C45F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3" xfId="4531" xr:uid="{3B83271D-CA4D-40EA-8A15-CC786B883FDB}"/>
    <cellStyle name="Normal 4 3 3 4 2 2 4" xfId="7526" xr:uid="{AE8A98C6-F0ED-4394-95AA-94F9509C10A1}"/>
    <cellStyle name="Normal 4 3 3 4 2 3" xfId="2209" xr:uid="{13B05EAC-DC8B-4168-9941-D86DE101D1E9}"/>
    <cellStyle name="Normal 4 3 3 4 2 3 2" xfId="5508" xr:uid="{6C138F35-04EA-4729-A118-420C8DF903B7}"/>
    <cellStyle name="Normal 4 3 3 4 2 4" xfId="3859" xr:uid="{43BF6193-D060-4299-B995-89FD3A3E3207}"/>
    <cellStyle name="Normal 4 3 3 4 2 5" xfId="7014" xr:uid="{1F33A4BB-F279-4E4C-9077-AC68BE33C87D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3" xfId="4275" xr:uid="{BBD5D66E-37D5-48DB-B967-C60CD035B880}"/>
    <cellStyle name="Normal 4 3 3 4 3 4" xfId="7270" xr:uid="{10780C86-10D8-4CF1-BCFE-093B98F5F4AF}"/>
    <cellStyle name="Normal 4 3 3 4 4" xfId="1873" xr:uid="{927F1126-CDF6-4714-9B26-F0D3B05EB59D}"/>
    <cellStyle name="Normal 4 3 3 4 4 2" xfId="5172" xr:uid="{F7420A3B-5823-4E93-BC00-2F59AB274BA9}"/>
    <cellStyle name="Normal 4 3 3 4 5" xfId="3523" xr:uid="{6E2082BB-C1DB-47B0-B236-6E084C346317}"/>
    <cellStyle name="Normal 4 3 3 4 6" xfId="6758" xr:uid="{239BD145-BA64-461F-A237-7A5AF68177D0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3" xfId="4403" xr:uid="{A6AB1E89-D340-4B29-A03F-D6FD4F1BE2BE}"/>
    <cellStyle name="Normal 4 3 3 5 2 4" xfId="7398" xr:uid="{37E14319-1845-4755-8FD2-8BC9A6436487}"/>
    <cellStyle name="Normal 4 3 3 5 3" xfId="2081" xr:uid="{279DCA10-4F2D-4F91-82E3-66B56DF94FCD}"/>
    <cellStyle name="Normal 4 3 3 5 3 2" xfId="5380" xr:uid="{E0AE3FD8-ADAB-44A5-8766-83C9CD90D530}"/>
    <cellStyle name="Normal 4 3 3 5 4" xfId="3731" xr:uid="{DB5D9280-AF0A-4905-9037-A8704D442152}"/>
    <cellStyle name="Normal 4 3 3 5 5" xfId="6886" xr:uid="{87681651-855B-4DF0-A3B0-B79F9EAF773A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3" xfId="4147" xr:uid="{6A331475-494D-41C0-B79B-E6994ED3519D}"/>
    <cellStyle name="Normal 4 3 3 6 4" xfId="7142" xr:uid="{54135A25-95A5-434B-90FD-72E11D227AF3}"/>
    <cellStyle name="Normal 4 3 3 7" xfId="1717" xr:uid="{C86279C4-488E-48A7-A2A2-6265FF5EB3E8}"/>
    <cellStyle name="Normal 4 3 3 7 2" xfId="5016" xr:uid="{040DE787-8FEE-4522-8180-400385DF3AFE}"/>
    <cellStyle name="Normal 4 3 3 8" xfId="3367" xr:uid="{C6D96392-F84E-4E5D-9771-683BC26E5BA3}"/>
    <cellStyle name="Normal 4 3 3 9" xfId="6630" xr:uid="{AB29E1F3-9D02-4A51-BFB4-4A23734B3DAF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3" xfId="4611" xr:uid="{829FC29C-F92B-4E79-BAA2-0728C316E752}"/>
    <cellStyle name="Normal 4 3 4 2 2 2 2 4" xfId="7606" xr:uid="{FC3A3B6A-CDF9-49B5-8718-3D2947AA1747}"/>
    <cellStyle name="Normal 4 3 4 2 2 2 3" xfId="2289" xr:uid="{6C06497C-32DB-4C20-9C19-91F1E9189164}"/>
    <cellStyle name="Normal 4 3 4 2 2 2 3 2" xfId="5588" xr:uid="{AF205180-1FA0-47D4-A31C-66295333141C}"/>
    <cellStyle name="Normal 4 3 4 2 2 2 4" xfId="3939" xr:uid="{8DFC2118-4238-4F05-8B5C-F4D4FDEBB3F8}"/>
    <cellStyle name="Normal 4 3 4 2 2 2 5" xfId="7094" xr:uid="{8CA8D282-FD9E-4CB3-A52B-FABE7BE70642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3" xfId="4355" xr:uid="{7B17335B-151E-4CF0-B770-BBD633432C54}"/>
    <cellStyle name="Normal 4 3 4 2 2 3 4" xfId="7350" xr:uid="{C35D5306-D168-48BE-86BD-F3978CF74075}"/>
    <cellStyle name="Normal 4 3 4 2 2 4" xfId="1953" xr:uid="{C1D511BE-9744-4E93-8C81-E4BDF8085439}"/>
    <cellStyle name="Normal 4 3 4 2 2 4 2" xfId="5252" xr:uid="{AE884743-0084-4BC9-BDA8-7B25F1B6F3DF}"/>
    <cellStyle name="Normal 4 3 4 2 2 5" xfId="3603" xr:uid="{3FA44176-1C44-437C-A831-46D32BC67951}"/>
    <cellStyle name="Normal 4 3 4 2 2 6" xfId="6838" xr:uid="{5D8B118C-8F6F-4245-8AC7-378F7857A37A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3" xfId="4483" xr:uid="{5972CCC2-9721-4827-9FD3-1FEB34AFA2AE}"/>
    <cellStyle name="Normal 4 3 4 2 3 2 4" xfId="7478" xr:uid="{9A13BEA8-FA43-4776-B780-298B7BEBB322}"/>
    <cellStyle name="Normal 4 3 4 2 3 3" xfId="2161" xr:uid="{79099F73-26FD-49DA-84C6-E94AC02761E6}"/>
    <cellStyle name="Normal 4 3 4 2 3 3 2" xfId="5460" xr:uid="{27A3B040-3E03-44CA-8326-BA8959E09062}"/>
    <cellStyle name="Normal 4 3 4 2 3 4" xfId="3811" xr:uid="{E9AA8139-EA82-47BB-8D86-3BAC755D2AB8}"/>
    <cellStyle name="Normal 4 3 4 2 3 5" xfId="6966" xr:uid="{8908C00D-10E7-4D47-BD05-EA3B84A24229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3" xfId="4227" xr:uid="{6330066E-A754-4B98-9080-DB09D4ADCA97}"/>
    <cellStyle name="Normal 4 3 4 2 4 4" xfId="7222" xr:uid="{F708EBE9-4B90-4B37-94DC-6D85652EB562}"/>
    <cellStyle name="Normal 4 3 4 2 5" xfId="1785" xr:uid="{BEC82BBA-BE6D-4612-A370-890572E92034}"/>
    <cellStyle name="Normal 4 3 4 2 5 2" xfId="5084" xr:uid="{57D507F3-16FE-4D32-AA80-FD9C6A5A3D6A}"/>
    <cellStyle name="Normal 4 3 4 2 6" xfId="3435" xr:uid="{728CCD85-BD47-4554-8FC3-E0A1D0E7EE61}"/>
    <cellStyle name="Normal 4 3 4 2 7" xfId="6710" xr:uid="{F3A32E52-97D7-4871-B9DE-DB624C23BA74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3" xfId="4547" xr:uid="{CD90AF97-4960-47D1-BFE1-477A2532E450}"/>
    <cellStyle name="Normal 4 3 4 3 2 2 4" xfId="7542" xr:uid="{CB5A6C40-71DD-4D8C-8258-B6D88EE49AC2}"/>
    <cellStyle name="Normal 4 3 4 3 2 3" xfId="2225" xr:uid="{E262D7AF-A6D6-40BA-82CF-2F12BFDAA0E9}"/>
    <cellStyle name="Normal 4 3 4 3 2 3 2" xfId="5524" xr:uid="{6B1AABB0-0C84-423B-9A3F-7862A1DC74BA}"/>
    <cellStyle name="Normal 4 3 4 3 2 4" xfId="3875" xr:uid="{CB82E615-050E-4680-871F-34DF40BE08AD}"/>
    <cellStyle name="Normal 4 3 4 3 2 5" xfId="7030" xr:uid="{4DF537AB-D0B9-493F-A357-DD21EEC71491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3" xfId="4291" xr:uid="{201AC4D8-0AAC-42FD-92D9-EAB76DA2034C}"/>
    <cellStyle name="Normal 4 3 4 3 3 4" xfId="7286" xr:uid="{DBD5484E-2412-4EEB-9093-6568C9B3FD26}"/>
    <cellStyle name="Normal 4 3 4 3 4" xfId="1889" xr:uid="{59453C2D-AD33-4B71-A485-B6D42A58EB9C}"/>
    <cellStyle name="Normal 4 3 4 3 4 2" xfId="5188" xr:uid="{A192332E-7364-4A01-A674-852EEC76B372}"/>
    <cellStyle name="Normal 4 3 4 3 5" xfId="3539" xr:uid="{6C5D4D06-F467-484B-8AD6-8D64EFB12E01}"/>
    <cellStyle name="Normal 4 3 4 3 6" xfId="6774" xr:uid="{09FF0BB2-E4E5-4724-B6B7-BA1EE682D603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3" xfId="4419" xr:uid="{5D7030F9-74AC-4DE2-94AA-79A8DB390B49}"/>
    <cellStyle name="Normal 4 3 4 4 2 4" xfId="7414" xr:uid="{2BE5C735-680B-4437-8D89-2A4783915D22}"/>
    <cellStyle name="Normal 4 3 4 4 3" xfId="2097" xr:uid="{22D04929-BFD0-468D-ABB5-8C2960AD6796}"/>
    <cellStyle name="Normal 4 3 4 4 3 2" xfId="5396" xr:uid="{3E60651C-DBBF-4E20-9BF2-DD3B6BFBAD8D}"/>
    <cellStyle name="Normal 4 3 4 4 4" xfId="3747" xr:uid="{846875DA-FDD8-417F-8146-337007A30FAB}"/>
    <cellStyle name="Normal 4 3 4 4 5" xfId="6902" xr:uid="{9C5E51D2-EBB4-440C-8D3E-61F73C8419A8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3" xfId="4163" xr:uid="{0CEAD36C-89F1-412E-916D-A41F3C2CB409}"/>
    <cellStyle name="Normal 4 3 4 5 4" xfId="7158" xr:uid="{0C810B76-BAAC-4257-AE32-B4BA49A24B67}"/>
    <cellStyle name="Normal 4 3 4 6" xfId="1701" xr:uid="{2F668DBC-EAC0-48DD-914D-F4CFE29CF209}"/>
    <cellStyle name="Normal 4 3 4 6 2" xfId="5000" xr:uid="{CCD6A971-F427-4CCA-B09F-8CCBA89303D9}"/>
    <cellStyle name="Normal 4 3 4 7" xfId="3351" xr:uid="{1146995A-4F11-47B5-9D2C-D9D67C88E395}"/>
    <cellStyle name="Normal 4 3 4 8" xfId="6646" xr:uid="{167847E7-5EA5-4044-B994-CABF55AF319E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3" xfId="4579" xr:uid="{A266D613-ABB0-40C3-B90B-F19DF446E86A}"/>
    <cellStyle name="Normal 4 3 5 2 2 2 4" xfId="7574" xr:uid="{A962666A-E7A4-4FBF-9B92-B3B57BD595B9}"/>
    <cellStyle name="Normal 4 3 5 2 2 3" xfId="2257" xr:uid="{9FE9DF64-592D-4A95-BBE5-09C953A2DAF6}"/>
    <cellStyle name="Normal 4 3 5 2 2 3 2" xfId="5556" xr:uid="{D985957E-A198-430F-ACE6-955A8B208BFB}"/>
    <cellStyle name="Normal 4 3 5 2 2 4" xfId="3907" xr:uid="{AC50D847-DC6F-4A43-813A-8ED8D8FA51C0}"/>
    <cellStyle name="Normal 4 3 5 2 2 5" xfId="7062" xr:uid="{87A19074-CA2B-430E-A010-36B6812D892E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3" xfId="4323" xr:uid="{F552B627-F16A-4A40-87F3-7CEE4BDECB0E}"/>
    <cellStyle name="Normal 4 3 5 2 3 4" xfId="7318" xr:uid="{39AA10BF-CCBC-4BED-8417-C543D837CD68}"/>
    <cellStyle name="Normal 4 3 5 2 4" xfId="1921" xr:uid="{57D639CC-5083-45D3-858F-53A0AD1B76D8}"/>
    <cellStyle name="Normal 4 3 5 2 4 2" xfId="5220" xr:uid="{8C616C51-4344-4156-804E-D7BB4D9727A3}"/>
    <cellStyle name="Normal 4 3 5 2 5" xfId="3571" xr:uid="{EC1B179D-66BB-4F9F-BD4F-CEFE82D9DEA3}"/>
    <cellStyle name="Normal 4 3 5 2 6" xfId="6806" xr:uid="{E18464B3-EC7A-4D12-801C-529FFEC8276F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3" xfId="4451" xr:uid="{AB6276C6-865F-47A2-B2E8-60FFF984641D}"/>
    <cellStyle name="Normal 4 3 5 3 2 4" xfId="7446" xr:uid="{D63BFECE-32D1-465F-9C48-A4FA11F63DDB}"/>
    <cellStyle name="Normal 4 3 5 3 3" xfId="2129" xr:uid="{6A7AECB6-6B59-4CFA-B56C-96AF3A2D4333}"/>
    <cellStyle name="Normal 4 3 5 3 3 2" xfId="5428" xr:uid="{247AFE01-FC09-44CE-AA85-B83F8E0EAC7E}"/>
    <cellStyle name="Normal 4 3 5 3 4" xfId="3779" xr:uid="{6795C9A0-C1FE-4CAB-82AA-CEC7A62460FD}"/>
    <cellStyle name="Normal 4 3 5 3 5" xfId="6934" xr:uid="{01027934-B860-4E1F-AF56-DDD42016C606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3" xfId="4195" xr:uid="{5975FFFA-EC65-4E83-897A-77A1E66C395A}"/>
    <cellStyle name="Normal 4 3 5 4 4" xfId="7190" xr:uid="{79D0A9AB-0043-49A4-AF30-397E66FBC006}"/>
    <cellStyle name="Normal 4 3 5 5" xfId="1753" xr:uid="{D337D7AA-B262-4069-8CCC-58731680D299}"/>
    <cellStyle name="Normal 4 3 5 5 2" xfId="5052" xr:uid="{7AB67E49-2F75-44A9-AB56-D56C44ED9B0A}"/>
    <cellStyle name="Normal 4 3 5 6" xfId="3403" xr:uid="{7BAE2926-52A5-4F13-AB19-6540FA18C9D9}"/>
    <cellStyle name="Normal 4 3 5 7" xfId="6678" xr:uid="{B6EC7FF4-FE28-4E0E-BF61-74CE1905AC51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3" xfId="4515" xr:uid="{647EB6A6-1CEF-4F1F-AAFB-FCD141774985}"/>
    <cellStyle name="Normal 4 3 6 2 2 4" xfId="7510" xr:uid="{F021552F-37E8-4A25-B88A-CECC24E8FCA3}"/>
    <cellStyle name="Normal 4 3 6 2 3" xfId="2193" xr:uid="{C4EED5BD-B383-4E2D-8ACD-E12CD8025CF3}"/>
    <cellStyle name="Normal 4 3 6 2 3 2" xfId="5492" xr:uid="{CE810E97-FEE1-40B2-ADE1-20CE3BA7BD37}"/>
    <cellStyle name="Normal 4 3 6 2 4" xfId="3843" xr:uid="{136DD366-3863-43FD-8901-1F87F3BCC3D5}"/>
    <cellStyle name="Normal 4 3 6 2 5" xfId="6998" xr:uid="{EECDCB10-28F9-48E5-BC3D-5D486C6F0805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3" xfId="4259" xr:uid="{28897EEC-6B93-45DD-932C-ED4A81B42C15}"/>
    <cellStyle name="Normal 4 3 6 3 4" xfId="7254" xr:uid="{961D2B89-10D0-4D3A-B115-EACAD55DB3F9}"/>
    <cellStyle name="Normal 4 3 6 4" xfId="1857" xr:uid="{55C40A37-797A-48E7-AD30-57B2C0117420}"/>
    <cellStyle name="Normal 4 3 6 4 2" xfId="5156" xr:uid="{35B2ECB9-5E2F-4F3E-9CC5-C964FC3B30BD}"/>
    <cellStyle name="Normal 4 3 6 5" xfId="3507" xr:uid="{1DB7CA29-0993-43FC-AB95-B8F7DAA40E1F}"/>
    <cellStyle name="Normal 4 3 6 6" xfId="6742" xr:uid="{DEB49D8C-6420-4FE1-BF21-ACABD32DCA26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3" xfId="4387" xr:uid="{004B6168-05F0-4692-86F5-D435C1173AE6}"/>
    <cellStyle name="Normal 4 3 7 2 4" xfId="7382" xr:uid="{525A7086-7CE8-4623-AF93-6A2B2351CC2D}"/>
    <cellStyle name="Normal 4 3 7 3" xfId="2065" xr:uid="{EF71B1A2-028D-4597-BCC4-2A17821065F7}"/>
    <cellStyle name="Normal 4 3 7 3 2" xfId="5364" xr:uid="{D0415341-0489-4C4A-B2B0-CA1B13F401CF}"/>
    <cellStyle name="Normal 4 3 7 4" xfId="3715" xr:uid="{D98B260E-60C7-423C-9C58-A66E30E108F0}"/>
    <cellStyle name="Normal 4 3 7 5" xfId="6870" xr:uid="{83EE0A29-623F-40AC-BEA0-F9639D9E9252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3" xfId="4131" xr:uid="{65432445-DD0C-4356-A141-4DAFCCF11631}"/>
    <cellStyle name="Normal 4 3 8 4" xfId="7126" xr:uid="{5D97C612-F649-4CD8-8514-4A5161C98CA7}"/>
    <cellStyle name="Normal 4 3 9" xfId="1671" xr:uid="{8C1256D5-49B9-4F1A-902B-4AFE6179583E}"/>
    <cellStyle name="Normal 4 3 9 2" xfId="4970" xr:uid="{AE0DC5C4-E301-4C24-8FB4-4C9113D07EC6}"/>
    <cellStyle name="Normal 4 4" xfId="22" xr:uid="{B1F20493-A214-4F2F-8E8C-8C2B3EF1AAC1}"/>
    <cellStyle name="Normal 4 4 10" xfId="6618" xr:uid="{8ED3157A-F3C7-4D14-8C35-03A5D1D5E38A}"/>
    <cellStyle name="Normal 4 4 2" xfId="67" xr:uid="{28B8E634-1557-4D97-914F-D6518363576A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2 3" xfId="7626" xr:uid="{7CCE3A83-933D-40DF-B0B2-CA5CB9012610}"/>
    <cellStyle name="Normal 4 4 2 2 2 2 2 3" xfId="4631" xr:uid="{DFE528EF-EAF7-46DD-9F17-F2B7758750EB}"/>
    <cellStyle name="Normal 4 4 2 2 2 2 2 4" xfId="7114" xr:uid="{6E3A1B5E-C481-4606-990A-9BDA94F11C50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3" xfId="4375" xr:uid="{26261F00-EED2-4A3D-A94E-19A0830B4966}"/>
    <cellStyle name="Normal 4 4 2 2 2 2 3 4" xfId="7370" xr:uid="{010209C9-3783-4C05-9322-200423D2E08A}"/>
    <cellStyle name="Normal 4 4 2 2 2 2 4" xfId="2309" xr:uid="{8BDBEED5-B85F-4437-AB8F-0AD7A3C0160B}"/>
    <cellStyle name="Normal 4 4 2 2 2 2 4 2" xfId="5608" xr:uid="{132DDAF3-F3AA-42B4-AB2F-54C6A7AFA752}"/>
    <cellStyle name="Normal 4 4 2 2 2 2 5" xfId="3959" xr:uid="{6536A037-D57A-4B7F-AE06-C1AD1B1991BB}"/>
    <cellStyle name="Normal 4 4 2 2 2 2 6" xfId="6858" xr:uid="{7E4D6539-65F9-4E10-BF81-4114DFCBEBD5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3" xfId="4503" xr:uid="{F23EA6FB-AE02-4F6A-8EF9-E8950281FCFB}"/>
    <cellStyle name="Normal 4 4 2 2 2 3 2 4" xfId="7498" xr:uid="{0E9C9A9B-40E2-4E24-A9A7-91D5DB8D5CE2}"/>
    <cellStyle name="Normal 4 4 2 2 2 3 3" xfId="2181" xr:uid="{28DFE880-BD44-4D2E-B5AB-C0693A183486}"/>
    <cellStyle name="Normal 4 4 2 2 2 3 3 2" xfId="5480" xr:uid="{BFE3BD3C-2786-48CC-BEF4-0302560DAF4F}"/>
    <cellStyle name="Normal 4 4 2 2 2 3 4" xfId="3831" xr:uid="{DE89DEAA-310C-4EC3-A949-72FE8910766C}"/>
    <cellStyle name="Normal 4 4 2 2 2 3 5" xfId="6986" xr:uid="{D34A16A2-AA22-411E-AE40-C1441D992C40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3" xfId="4247" xr:uid="{0089BDD3-29F6-4C50-82F6-6617798954CC}"/>
    <cellStyle name="Normal 4 4 2 2 2 4 4" xfId="7242" xr:uid="{25202809-FB66-4F51-B803-E4ED95CA226A}"/>
    <cellStyle name="Normal 4 4 2 2 2 5" xfId="1973" xr:uid="{34B889B9-2D41-4F40-8B88-B09D373AB9C2}"/>
    <cellStyle name="Normal 4 4 2 2 2 5 2" xfId="5272" xr:uid="{143694B0-8B20-4BD7-B8B7-E5458BDD4DCA}"/>
    <cellStyle name="Normal 4 4 2 2 2 6" xfId="3623" xr:uid="{A63079A4-4A4A-46BF-A619-33A87C8B628C}"/>
    <cellStyle name="Normal 4 4 2 2 2 7" xfId="6730" xr:uid="{471F1555-B206-464E-A06F-4E0971DD1DC6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3" xfId="4567" xr:uid="{4B9A863E-2403-4B7A-AC89-69D9735791D6}"/>
    <cellStyle name="Normal 4 4 2 2 3 2 2 4" xfId="7562" xr:uid="{F1E656C0-FEF3-4A96-9D9A-1FD66DD0C317}"/>
    <cellStyle name="Normal 4 4 2 2 3 2 3" xfId="2245" xr:uid="{ACCBFDDC-2511-4222-9FDA-3C30C52165C6}"/>
    <cellStyle name="Normal 4 4 2 2 3 2 3 2" xfId="5544" xr:uid="{7E72EB2C-3F10-41CA-91F2-B7CAE5068442}"/>
    <cellStyle name="Normal 4 4 2 2 3 2 4" xfId="3895" xr:uid="{0A926208-1628-4208-A2C7-B17E4E276344}"/>
    <cellStyle name="Normal 4 4 2 2 3 2 5" xfId="7050" xr:uid="{62D11B13-7FAD-4B2E-AD72-05DAC63187AB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3" xfId="4311" xr:uid="{9A0209B5-6165-46FB-BA07-4911F129C68C}"/>
    <cellStyle name="Normal 4 4 2 2 3 3 4" xfId="7306" xr:uid="{68298CFF-A272-4766-B8ED-B598AEBF9C7D}"/>
    <cellStyle name="Normal 4 4 2 2 3 4" xfId="1909" xr:uid="{7A420319-15F4-4215-9D46-C0285FBF5E33}"/>
    <cellStyle name="Normal 4 4 2 2 3 4 2" xfId="5208" xr:uid="{B170C132-0042-45FD-9D77-34FF61156F81}"/>
    <cellStyle name="Normal 4 4 2 2 3 5" xfId="3559" xr:uid="{08CF1AC1-E7D7-4923-ACFB-7DF6723EEE26}"/>
    <cellStyle name="Normal 4 4 2 2 3 6" xfId="6794" xr:uid="{2798A698-0EBC-448B-AA8C-A4BC29E735DE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3" xfId="4439" xr:uid="{2C8AF552-E8D4-487E-9DC7-AC27C10966EF}"/>
    <cellStyle name="Normal 4 4 2 2 4 2 4" xfId="7434" xr:uid="{AD7BA30A-BA1A-4B60-86BA-1DE6778B0275}"/>
    <cellStyle name="Normal 4 4 2 2 4 3" xfId="2117" xr:uid="{48DD74D5-E9D4-4C10-8F14-689A6474040C}"/>
    <cellStyle name="Normal 4 4 2 2 4 3 2" xfId="5416" xr:uid="{F09FD32D-D80B-47E5-9E3D-27AE60BDB25E}"/>
    <cellStyle name="Normal 4 4 2 2 4 4" xfId="3767" xr:uid="{DEA2ADC6-2E1D-4C9D-93E8-4DA06DFB2380}"/>
    <cellStyle name="Normal 4 4 2 2 4 5" xfId="6922" xr:uid="{8B0C2348-4BD5-47A7-A531-5E0900556B8F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3" xfId="4183" xr:uid="{363EABC7-582A-4B0E-964D-9D88FF2FCD18}"/>
    <cellStyle name="Normal 4 4 2 2 5 4" xfId="7178" xr:uid="{186BAB6A-FC5D-4986-B3C7-1FB5BAA8778F}"/>
    <cellStyle name="Normal 4 4 2 2 6" xfId="1805" xr:uid="{3F8B76A1-072D-48AD-965E-B87253CA7029}"/>
    <cellStyle name="Normal 4 4 2 2 6 2" xfId="5104" xr:uid="{32EB074B-75E6-4CB3-AB58-9828AF61BF7E}"/>
    <cellStyle name="Normal 4 4 2 2 7" xfId="3455" xr:uid="{7717EE09-52AC-4898-A3DC-A774DF1B2D2A}"/>
    <cellStyle name="Normal 4 4 2 2 8" xfId="6666" xr:uid="{FF571728-7A64-4BCF-B654-2299B3016B24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3" xfId="4599" xr:uid="{AE7EF38B-5AD3-4C58-84CC-E54DBC4F5346}"/>
    <cellStyle name="Normal 4 4 2 3 2 2 2 4" xfId="7594" xr:uid="{0D21890D-37CE-4276-AB9C-AF9C38995D51}"/>
    <cellStyle name="Normal 4 4 2 3 2 2 3" xfId="2277" xr:uid="{B1BAF166-01E4-4D3F-9B00-A9D2254C2941}"/>
    <cellStyle name="Normal 4 4 2 3 2 2 3 2" xfId="5576" xr:uid="{70EC338A-EF60-49A0-B5F9-920493FB6559}"/>
    <cellStyle name="Normal 4 4 2 3 2 2 4" xfId="3927" xr:uid="{A064B390-00C7-4D22-840A-CA3DD3257DBF}"/>
    <cellStyle name="Normal 4 4 2 3 2 2 5" xfId="7082" xr:uid="{D4C9E0B9-46EE-42A6-A3BB-F6AE4BD39494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3" xfId="4343" xr:uid="{C18CC697-E6C3-4BC4-9E7D-787F63B09E47}"/>
    <cellStyle name="Normal 4 4 2 3 2 3 4" xfId="7338" xr:uid="{64AF8DDB-93AC-4822-88F0-644F8520255D}"/>
    <cellStyle name="Normal 4 4 2 3 2 4" xfId="1941" xr:uid="{3C2753E8-3328-42BB-999A-9143D466EF3B}"/>
    <cellStyle name="Normal 4 4 2 3 2 4 2" xfId="5240" xr:uid="{3A7799FF-5DA5-4B85-8341-605156E89FBA}"/>
    <cellStyle name="Normal 4 4 2 3 2 5" xfId="3591" xr:uid="{C9870496-8159-4D91-99CE-396EC727EFD7}"/>
    <cellStyle name="Normal 4 4 2 3 2 6" xfId="6826" xr:uid="{76F0B5AB-B7AD-494E-9DCC-76F721DA0BEE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3" xfId="4471" xr:uid="{CC9CF078-9A8E-499A-AC10-2926A06ACBC9}"/>
    <cellStyle name="Normal 4 4 2 3 3 2 4" xfId="7466" xr:uid="{0006FCB5-4788-40BB-8B95-DC4A6CD871C9}"/>
    <cellStyle name="Normal 4 4 2 3 3 3" xfId="2149" xr:uid="{4A60BF58-8EEA-4327-A21D-2496913B127A}"/>
    <cellStyle name="Normal 4 4 2 3 3 3 2" xfId="5448" xr:uid="{383059B9-1614-4CDF-9FF5-817003D8F9A9}"/>
    <cellStyle name="Normal 4 4 2 3 3 4" xfId="3799" xr:uid="{49F54EE1-5DCA-4BDD-BBAE-80D9E6E76AB6}"/>
    <cellStyle name="Normal 4 4 2 3 3 5" xfId="6954" xr:uid="{3C85AE9C-6311-4F77-ADC4-7EC26EA1AE4E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3" xfId="4215" xr:uid="{C5534AD1-4D35-48F7-94F7-2E875F13CC70}"/>
    <cellStyle name="Normal 4 4 2 3 4 4" xfId="7210" xr:uid="{13FB5723-83EB-447C-B7A4-7D3322244DF3}"/>
    <cellStyle name="Normal 4 4 2 3 5" xfId="1773" xr:uid="{9509CCFA-5013-4AED-BD83-0FA1B1950D5D}"/>
    <cellStyle name="Normal 4 4 2 3 5 2" xfId="5072" xr:uid="{33C8E484-A0F5-47E4-A59C-3F1F50B89E58}"/>
    <cellStyle name="Normal 4 4 2 3 6" xfId="3423" xr:uid="{E3833A4A-1781-4656-8DCA-0AB13624ED86}"/>
    <cellStyle name="Normal 4 4 2 3 7" xfId="6698" xr:uid="{CE2B8880-9D25-48EE-ABF5-254992956DB5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3" xfId="4535" xr:uid="{ED0A2479-B5AB-45FF-8841-051C0B440F25}"/>
    <cellStyle name="Normal 4 4 2 4 2 2 4" xfId="7530" xr:uid="{7796FBD3-B7F7-41D1-BFC1-2A7CC1A503DF}"/>
    <cellStyle name="Normal 4 4 2 4 2 3" xfId="2213" xr:uid="{36022D6D-6790-4DB0-9FBA-620D7A0B6CE3}"/>
    <cellStyle name="Normal 4 4 2 4 2 3 2" xfId="5512" xr:uid="{6CD67345-E673-4533-8E9A-78A8510F4C81}"/>
    <cellStyle name="Normal 4 4 2 4 2 4" xfId="3863" xr:uid="{DE3AA785-33DC-4E2F-A62E-718C9A9DF283}"/>
    <cellStyle name="Normal 4 4 2 4 2 5" xfId="7018" xr:uid="{0CC475F9-DB40-4192-8E02-3FE15B97854C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3" xfId="4279" xr:uid="{D34A8F73-A105-41CC-92BC-90D646FCB559}"/>
    <cellStyle name="Normal 4 4 2 4 3 4" xfId="7274" xr:uid="{C7B79984-BD89-4CE6-9D38-FA302CDFD070}"/>
    <cellStyle name="Normal 4 4 2 4 4" xfId="1877" xr:uid="{55D9E886-80C2-46D2-961F-CFF62153FD98}"/>
    <cellStyle name="Normal 4 4 2 4 4 2" xfId="5176" xr:uid="{924856AF-8881-4FEE-A4A2-DB0D4979A27C}"/>
    <cellStyle name="Normal 4 4 2 4 5" xfId="3527" xr:uid="{A15A36EB-7D38-4967-AE2D-1462ABEB0B03}"/>
    <cellStyle name="Normal 4 4 2 4 6" xfId="6762" xr:uid="{B34D6AE6-40B7-4AC4-BD99-932FF12AAAED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3" xfId="4407" xr:uid="{1C8AFE4B-CAFD-43AF-8B4A-75B4F839E400}"/>
    <cellStyle name="Normal 4 4 2 5 2 4" xfId="7402" xr:uid="{B4292872-A6F5-4313-AF62-1583DD8A38D1}"/>
    <cellStyle name="Normal 4 4 2 5 3" xfId="2085" xr:uid="{F9FBAAC1-0499-4A18-92F0-4204BA618542}"/>
    <cellStyle name="Normal 4 4 2 5 3 2" xfId="5384" xr:uid="{7BDCD346-CC5F-4567-AA28-08CF8DB51C1D}"/>
    <cellStyle name="Normal 4 4 2 5 4" xfId="3735" xr:uid="{59751AB7-8D82-4E72-BAE7-193A07B06A33}"/>
    <cellStyle name="Normal 4 4 2 5 5" xfId="6890" xr:uid="{48A2E022-FA8B-491D-B29C-AF930B816865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3" xfId="4151" xr:uid="{6E29E001-3895-4C50-B079-B9439C7BD762}"/>
    <cellStyle name="Normal 4 4 2 6 4" xfId="7146" xr:uid="{6FA41057-15A3-4329-9300-4E67F1125E6A}"/>
    <cellStyle name="Normal 4 4 2 7" xfId="1721" xr:uid="{5823F8B2-8A31-4CC4-B1B8-D5EF2276CCC8}"/>
    <cellStyle name="Normal 4 4 2 7 2" xfId="5020" xr:uid="{E8EA481C-091F-410C-A1BF-D87B585A87AF}"/>
    <cellStyle name="Normal 4 4 2 8" xfId="3371" xr:uid="{6D3FCA57-1D88-46B7-8D4E-1934F4AD35DC}"/>
    <cellStyle name="Normal 4 4 2 9" xfId="6634" xr:uid="{B623F823-7D0E-45E8-A819-B07C839B3C86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3" xfId="4615" xr:uid="{A7FAEA14-29D1-405D-821A-D57716CBA212}"/>
    <cellStyle name="Normal 4 4 3 2 2 2 2 4" xfId="7610" xr:uid="{D53562DD-C0C5-4B20-A6AD-3201483633EE}"/>
    <cellStyle name="Normal 4 4 3 2 2 2 3" xfId="2293" xr:uid="{5904E327-FE94-4636-852D-BD607BDC9792}"/>
    <cellStyle name="Normal 4 4 3 2 2 2 3 2" xfId="5592" xr:uid="{8174C486-F01F-429B-9619-FE3F69A181DF}"/>
    <cellStyle name="Normal 4 4 3 2 2 2 4" xfId="3943" xr:uid="{38D4F826-7474-4BB8-A97D-0DE8D0B09A07}"/>
    <cellStyle name="Normal 4 4 3 2 2 2 5" xfId="7098" xr:uid="{F6C74CA5-D9E2-439C-AD46-14C12AF2FD60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3" xfId="4359" xr:uid="{7CE34E76-C17A-463C-AFF1-C609CD922E6A}"/>
    <cellStyle name="Normal 4 4 3 2 2 3 4" xfId="7354" xr:uid="{D42E9242-3B42-4796-918B-1679104F983E}"/>
    <cellStyle name="Normal 4 4 3 2 2 4" xfId="1957" xr:uid="{F5724D03-7390-45CB-8BDF-7C673128D653}"/>
    <cellStyle name="Normal 4 4 3 2 2 4 2" xfId="5256" xr:uid="{C0040EE6-C0F1-4EED-8E7E-FA4D43A5D893}"/>
    <cellStyle name="Normal 4 4 3 2 2 5" xfId="3607" xr:uid="{EABFE4B0-8742-4BC3-8E73-B669ACD3C160}"/>
    <cellStyle name="Normal 4 4 3 2 2 6" xfId="6842" xr:uid="{1482B07F-B1CD-47F8-9E94-77F416AB44A6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3" xfId="4487" xr:uid="{30FF6832-8B0B-49F6-B992-C307A853E6E4}"/>
    <cellStyle name="Normal 4 4 3 2 3 2 4" xfId="7482" xr:uid="{693A63B0-DA16-432A-8BC7-8CD732CF977C}"/>
    <cellStyle name="Normal 4 4 3 2 3 3" xfId="2165" xr:uid="{81B5061E-3CEB-4BF5-819C-A444BA02DBB5}"/>
    <cellStyle name="Normal 4 4 3 2 3 3 2" xfId="5464" xr:uid="{9B918CAC-96D8-4EE2-814D-D77852EC9E1D}"/>
    <cellStyle name="Normal 4 4 3 2 3 4" xfId="3815" xr:uid="{942F2B3E-0983-4A9C-8F76-EC57DC749749}"/>
    <cellStyle name="Normal 4 4 3 2 3 5" xfId="6970" xr:uid="{AE4BE21C-B845-48FF-BA81-4282BC97E7ED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3" xfId="4231" xr:uid="{10D16D6F-47C8-4425-9AA1-5B1B85E66442}"/>
    <cellStyle name="Normal 4 4 3 2 4 4" xfId="7226" xr:uid="{6FE1E910-CB83-49F7-B585-7F386BB92160}"/>
    <cellStyle name="Normal 4 4 3 2 5" xfId="1789" xr:uid="{841603EE-36FA-47BA-940D-EF5E9A5E2FEF}"/>
    <cellStyle name="Normal 4 4 3 2 5 2" xfId="5088" xr:uid="{FF2F7762-9226-4263-A71C-EF0DEA983F91}"/>
    <cellStyle name="Normal 4 4 3 2 6" xfId="3439" xr:uid="{0C1A485C-2F3F-4735-BF4B-019F78FFF847}"/>
    <cellStyle name="Normal 4 4 3 2 7" xfId="6714" xr:uid="{B3763A9F-B0B2-4DF2-B519-4666CA258524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3" xfId="4551" xr:uid="{84881B66-A891-43A9-BAA9-9212CA42998E}"/>
    <cellStyle name="Normal 4 4 3 3 2 2 4" xfId="7546" xr:uid="{0A939684-0AA6-418D-91D4-D327866C7B86}"/>
    <cellStyle name="Normal 4 4 3 3 2 3" xfId="2229" xr:uid="{EA164846-55A0-4981-B408-ABCBC02BF3BE}"/>
    <cellStyle name="Normal 4 4 3 3 2 3 2" xfId="5528" xr:uid="{123B3F26-2168-43E2-88BE-4BCF0749AED7}"/>
    <cellStyle name="Normal 4 4 3 3 2 4" xfId="3879" xr:uid="{EDFF085D-A986-4180-B895-0CE648241D92}"/>
    <cellStyle name="Normal 4 4 3 3 2 5" xfId="7034" xr:uid="{68921F10-233D-44F9-83D2-0BB5AA94C016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3" xfId="4295" xr:uid="{C4B335D5-35B7-48E3-B664-04CE70D7E381}"/>
    <cellStyle name="Normal 4 4 3 3 3 4" xfId="7290" xr:uid="{75109826-8E87-42FD-88AA-39070F9CAF14}"/>
    <cellStyle name="Normal 4 4 3 3 4" xfId="1893" xr:uid="{7B319C6F-1445-4E3D-9B6C-BD3C20EA2626}"/>
    <cellStyle name="Normal 4 4 3 3 4 2" xfId="5192" xr:uid="{BB95AEB5-FFB0-4AD5-BA21-3057574335B7}"/>
    <cellStyle name="Normal 4 4 3 3 5" xfId="3543" xr:uid="{C508BC75-5AFF-47B4-8107-2A5473552463}"/>
    <cellStyle name="Normal 4 4 3 3 6" xfId="6778" xr:uid="{7A21F1D0-BD68-4C94-BE02-167B18E221A7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3" xfId="4423" xr:uid="{E9ED63C4-3C0F-46BF-B8F8-79F6EDBAABBE}"/>
    <cellStyle name="Normal 4 4 3 4 2 4" xfId="7418" xr:uid="{87F13CAB-0ACC-4E01-9DF3-919955A6320D}"/>
    <cellStyle name="Normal 4 4 3 4 3" xfId="2101" xr:uid="{FE92B7AF-584B-4C2F-A561-14E33A3D234D}"/>
    <cellStyle name="Normal 4 4 3 4 3 2" xfId="5400" xr:uid="{8F6BA9D8-6E8B-4E48-9AA3-AA97D9DD5B73}"/>
    <cellStyle name="Normal 4 4 3 4 4" xfId="3751" xr:uid="{165F2837-7934-42EB-8187-23208F6F66F1}"/>
    <cellStyle name="Normal 4 4 3 4 5" xfId="6906" xr:uid="{E159DED4-4230-4A6E-9B07-958EE9C4F203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3" xfId="4167" xr:uid="{4A86A743-80E4-428D-95BF-1ED071B3A645}"/>
    <cellStyle name="Normal 4 4 3 5 4" xfId="7162" xr:uid="{1967A13B-FA3A-4B3E-A470-D4D1F93F879C}"/>
    <cellStyle name="Normal 4 4 3 6" xfId="1705" xr:uid="{0B7F1FD6-67BA-4F6F-A1F3-4489C6FD163C}"/>
    <cellStyle name="Normal 4 4 3 6 2" xfId="5004" xr:uid="{53A0DD59-CCAB-4A76-8792-DBB33A8ADFD5}"/>
    <cellStyle name="Normal 4 4 3 7" xfId="3355" xr:uid="{C09FAC99-F452-4B2C-92B3-6123A10239DF}"/>
    <cellStyle name="Normal 4 4 3 8" xfId="6650" xr:uid="{9DBD536F-656E-4A6E-B04B-BFF329B8724C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3" xfId="4583" xr:uid="{0AD77F85-866E-4A3F-A6CD-0A6CDD08DE80}"/>
    <cellStyle name="Normal 4 4 4 2 2 2 4" xfId="7578" xr:uid="{A7D835A2-07A3-452B-9C19-C790127E90F3}"/>
    <cellStyle name="Normal 4 4 4 2 2 3" xfId="2261" xr:uid="{536C8DA9-632A-48E7-A46E-74BE8FB66656}"/>
    <cellStyle name="Normal 4 4 4 2 2 3 2" xfId="5560" xr:uid="{48CA8788-57E9-4C5A-B79C-253239862ACA}"/>
    <cellStyle name="Normal 4 4 4 2 2 4" xfId="3911" xr:uid="{F25F6A1E-C038-40A8-88D1-344DF35DE516}"/>
    <cellStyle name="Normal 4 4 4 2 2 5" xfId="7066" xr:uid="{7DE26C70-C1C1-4C4E-A38F-04CD4822A5AE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3" xfId="4327" xr:uid="{E847DD94-CC25-4DDA-A7EA-BF846BA10685}"/>
    <cellStyle name="Normal 4 4 4 2 3 4" xfId="7322" xr:uid="{7E913F04-A376-4945-B5B3-60FD29970A94}"/>
    <cellStyle name="Normal 4 4 4 2 4" xfId="1925" xr:uid="{5C7B2A9A-48E6-499F-8C0A-8997F65C846E}"/>
    <cellStyle name="Normal 4 4 4 2 4 2" xfId="5224" xr:uid="{74DDB37A-1EEB-4293-8891-BEA44A5143EC}"/>
    <cellStyle name="Normal 4 4 4 2 5" xfId="3575" xr:uid="{87375931-D6C8-497A-B99E-62BB78EB86D2}"/>
    <cellStyle name="Normal 4 4 4 2 6" xfId="6810" xr:uid="{A4ADB1F7-4614-43CB-A71B-40613F2FCB0C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3" xfId="4455" xr:uid="{1E63E868-531F-4634-A412-798C55FFCA32}"/>
    <cellStyle name="Normal 4 4 4 3 2 4" xfId="7450" xr:uid="{3368AF25-7A1E-488F-80E4-0597FF7A7CD0}"/>
    <cellStyle name="Normal 4 4 4 3 3" xfId="2133" xr:uid="{329473CD-7635-49AD-B559-DFE961F73895}"/>
    <cellStyle name="Normal 4 4 4 3 3 2" xfId="5432" xr:uid="{780E6244-CF8A-4852-AC27-EEAC3AD8A46B}"/>
    <cellStyle name="Normal 4 4 4 3 4" xfId="3783" xr:uid="{15357BA2-11EA-4CB7-8B96-6C0A9D3D09E6}"/>
    <cellStyle name="Normal 4 4 4 3 5" xfId="6938" xr:uid="{A7C77844-B2D6-451C-BB53-07822C0D419C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3" xfId="4199" xr:uid="{6A4DD6E4-9B30-4543-ADE1-A48E1A46BD9C}"/>
    <cellStyle name="Normal 4 4 4 4 4" xfId="7194" xr:uid="{97A74817-7F91-49EF-AD89-92CB3F2F12EF}"/>
    <cellStyle name="Normal 4 4 4 5" xfId="1757" xr:uid="{26F51FEF-E4A8-4C3F-A7C7-11D7B395A28C}"/>
    <cellStyle name="Normal 4 4 4 5 2" xfId="5056" xr:uid="{E2E96813-8C56-4855-9C38-B66658D5F73A}"/>
    <cellStyle name="Normal 4 4 4 6" xfId="3407" xr:uid="{C1A20061-2253-48E4-8466-B9D49D6ECCD0}"/>
    <cellStyle name="Normal 4 4 4 7" xfId="6682" xr:uid="{345E9180-D1A5-4A7A-A8E6-93EED9B97486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3" xfId="4519" xr:uid="{0B36ADE7-9C59-475D-9693-FF44049DA914}"/>
    <cellStyle name="Normal 4 4 5 2 2 4" xfId="7514" xr:uid="{732EAAF6-4500-4EA6-BF40-B920092AB397}"/>
    <cellStyle name="Normal 4 4 5 2 3" xfId="2197" xr:uid="{C9A97A51-41CC-48D9-9AB2-EF75E821711A}"/>
    <cellStyle name="Normal 4 4 5 2 3 2" xfId="5496" xr:uid="{03F73FAE-C1F7-4B23-B59B-E2E152AF7F4E}"/>
    <cellStyle name="Normal 4 4 5 2 4" xfId="3847" xr:uid="{86E5D0DC-4DCD-40DE-A560-A4DF3051C5F7}"/>
    <cellStyle name="Normal 4 4 5 2 5" xfId="7002" xr:uid="{38E5AF98-86D8-4ED8-BC09-BF1A9E8F6BD2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3" xfId="4263" xr:uid="{72D58704-A553-4AF9-A35C-A037622FFDB2}"/>
    <cellStyle name="Normal 4 4 5 3 4" xfId="7258" xr:uid="{5DC9A4C5-7273-4947-8B04-1A38955697CA}"/>
    <cellStyle name="Normal 4 4 5 4" xfId="1861" xr:uid="{A36A36B5-7FBD-4B0C-BD68-6DB1A2EFAF5E}"/>
    <cellStyle name="Normal 4 4 5 4 2" xfId="5160" xr:uid="{F5FE4362-C669-49F9-B720-464B64ECC1EF}"/>
    <cellStyle name="Normal 4 4 5 5" xfId="3511" xr:uid="{F4EC846C-0796-4D12-BE73-48AA28789A2F}"/>
    <cellStyle name="Normal 4 4 5 6" xfId="6746" xr:uid="{9DAD8BB9-FC85-4812-8E4C-E73708CE74C0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3" xfId="4391" xr:uid="{A0680E39-07A4-4230-9C95-52AEE4E5879F}"/>
    <cellStyle name="Normal 4 4 6 2 4" xfId="7386" xr:uid="{DFA22936-5757-47A9-A762-492A7B19604B}"/>
    <cellStyle name="Normal 4 4 6 3" xfId="2069" xr:uid="{42E54BC0-E724-4805-9CA7-4BC835E0592E}"/>
    <cellStyle name="Normal 4 4 6 3 2" xfId="5368" xr:uid="{A3C55D0D-E6F9-4B0E-865D-E66C140F5BC1}"/>
    <cellStyle name="Normal 4 4 6 4" xfId="3719" xr:uid="{275B749C-3CBB-4C32-9136-A1D7A69E6DB3}"/>
    <cellStyle name="Normal 4 4 6 5" xfId="6874" xr:uid="{9A58BAAB-6B84-47B9-A336-F098E6FB4CC9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3" xfId="4135" xr:uid="{D15BECFD-3B5C-4C43-AC69-6748A9D09991}"/>
    <cellStyle name="Normal 4 4 7 4" xfId="7130" xr:uid="{C9479DBC-5144-4121-BDD3-86A12DAD4896}"/>
    <cellStyle name="Normal 4 4 8" xfId="1678" xr:uid="{3B372EF5-1FEE-4FB6-9A34-2609B8FDDD73}"/>
    <cellStyle name="Normal 4 4 8 2" xfId="4977" xr:uid="{885E932C-0348-4618-B932-548D969C1FFF}"/>
    <cellStyle name="Normal 4 4 9" xfId="3328" xr:uid="{162D3AB2-4D8D-4985-9296-9911CD825636}"/>
    <cellStyle name="Normal 4 5" xfId="59" xr:uid="{763FB00F-E40D-4586-B46D-F9435696EDD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2 3" xfId="7618" xr:uid="{D47D00F6-1CA5-403A-81DC-604EAAA998D2}"/>
    <cellStyle name="Normal 4 5 2 2 2 2 3" xfId="4623" xr:uid="{A0D55FCB-9859-4D4D-9AAD-A7305E779431}"/>
    <cellStyle name="Normal 4 5 2 2 2 2 4" xfId="7106" xr:uid="{D6A8FCB8-A474-4A89-954F-0DB57C933A97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3" xfId="4367" xr:uid="{5B0CC7D8-CA64-4F46-BE2E-BDF4DC55DBFC}"/>
    <cellStyle name="Normal 4 5 2 2 2 3 4" xfId="7362" xr:uid="{AA3CFAC3-5F71-4F89-926F-1234E15B940E}"/>
    <cellStyle name="Normal 4 5 2 2 2 4" xfId="2301" xr:uid="{17104B39-60E3-4BE4-942D-704493AE8762}"/>
    <cellStyle name="Normal 4 5 2 2 2 4 2" xfId="5600" xr:uid="{84CEC41F-BEDE-4F73-B537-22995D92083D}"/>
    <cellStyle name="Normal 4 5 2 2 2 5" xfId="3951" xr:uid="{E30D32C6-B005-4FF7-8DCB-929FED90457C}"/>
    <cellStyle name="Normal 4 5 2 2 2 6" xfId="6850" xr:uid="{4031CDF9-E804-4199-B44D-34C239641929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3" xfId="4495" xr:uid="{317B8F21-EC3E-4D79-8A7B-B5863093C2B7}"/>
    <cellStyle name="Normal 4 5 2 2 3 2 4" xfId="7490" xr:uid="{A4C1CB28-07BC-4AFB-B665-72D21E7F8BC4}"/>
    <cellStyle name="Normal 4 5 2 2 3 3" xfId="2173" xr:uid="{A6F985D7-D423-41B7-BF27-10AA825B12BF}"/>
    <cellStyle name="Normal 4 5 2 2 3 3 2" xfId="5472" xr:uid="{E2AC9011-6FF6-4D7D-8FCD-5DEAC15AC0CF}"/>
    <cellStyle name="Normal 4 5 2 2 3 4" xfId="3823" xr:uid="{ABECDD4D-A67B-4EE1-8C4B-A034980E91F6}"/>
    <cellStyle name="Normal 4 5 2 2 3 5" xfId="6978" xr:uid="{D35D9291-5BC3-462D-9F29-1B0A5962C9EE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3" xfId="4239" xr:uid="{59C7442C-E899-458F-BFF4-60D9ECC006F7}"/>
    <cellStyle name="Normal 4 5 2 2 4 4" xfId="7234" xr:uid="{D5B7FF40-C026-4CCC-BA78-1F761F3690F9}"/>
    <cellStyle name="Normal 4 5 2 2 5" xfId="1965" xr:uid="{A655B934-F3AC-4C8C-8ECE-F99AA9295BF7}"/>
    <cellStyle name="Normal 4 5 2 2 5 2" xfId="5264" xr:uid="{766AE5F0-DA43-4242-850D-406C008EAC16}"/>
    <cellStyle name="Normal 4 5 2 2 6" xfId="3615" xr:uid="{333AACD2-10BD-43C4-89E5-D16E8AE19AB4}"/>
    <cellStyle name="Normal 4 5 2 2 7" xfId="6722" xr:uid="{540DF331-E29F-4A5E-9A0A-FCC748382262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3" xfId="4559" xr:uid="{F23BB972-E578-456D-BC8F-A4CA3FF80117}"/>
    <cellStyle name="Normal 4 5 2 3 2 2 4" xfId="7554" xr:uid="{062C2421-6C38-499B-B3B9-6E5DC19827A0}"/>
    <cellStyle name="Normal 4 5 2 3 2 3" xfId="2237" xr:uid="{1883B8A5-1A77-4C00-8BE5-83D53237D624}"/>
    <cellStyle name="Normal 4 5 2 3 2 3 2" xfId="5536" xr:uid="{73F08674-6B8A-4FC5-8A71-63AA0F9F6529}"/>
    <cellStyle name="Normal 4 5 2 3 2 4" xfId="3887" xr:uid="{076D9F20-D90A-4707-95BC-979E3CACFD39}"/>
    <cellStyle name="Normal 4 5 2 3 2 5" xfId="7042" xr:uid="{2464A8B0-3E29-4D4E-B4C8-03A7B9EAB4B4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3" xfId="4303" xr:uid="{86CA7741-9C91-4C3D-ACBB-1162E19C9134}"/>
    <cellStyle name="Normal 4 5 2 3 3 4" xfId="7298" xr:uid="{C2CF117D-935E-4145-80B1-FE736EF25E3D}"/>
    <cellStyle name="Normal 4 5 2 3 4" xfId="1901" xr:uid="{94B455E2-A8C0-46FD-951C-A2C4A282A0A9}"/>
    <cellStyle name="Normal 4 5 2 3 4 2" xfId="5200" xr:uid="{65070710-EA46-4C88-BCD8-C89E661830A2}"/>
    <cellStyle name="Normal 4 5 2 3 5" xfId="3551" xr:uid="{0CE41B6E-0B56-4BE1-8BF5-0C2F9C45972F}"/>
    <cellStyle name="Normal 4 5 2 3 6" xfId="6786" xr:uid="{3B4978D3-97B6-497B-92FC-FB0490D9B1CF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3" xfId="4431" xr:uid="{B7C6DDA3-ACBF-4F8A-9A0C-F01351F3E971}"/>
    <cellStyle name="Normal 4 5 2 4 2 4" xfId="7426" xr:uid="{5F6442B5-BADA-4D71-BE2B-345B51F1AF4A}"/>
    <cellStyle name="Normal 4 5 2 4 3" xfId="2109" xr:uid="{86634D46-0F22-4D4F-A136-5350340913A8}"/>
    <cellStyle name="Normal 4 5 2 4 3 2" xfId="5408" xr:uid="{9A391B08-AC32-469E-B9F4-763059B6D8DC}"/>
    <cellStyle name="Normal 4 5 2 4 4" xfId="3759" xr:uid="{E33CC159-30E4-43C1-B9EE-39520202A73B}"/>
    <cellStyle name="Normal 4 5 2 4 5" xfId="6914" xr:uid="{0E094A02-2A21-42B1-85CB-63FD017B3A73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3" xfId="4175" xr:uid="{82E4A446-E4A2-483B-B007-8BA55F78977B}"/>
    <cellStyle name="Normal 4 5 2 5 4" xfId="7170" xr:uid="{ADB30791-F676-45E8-B4EA-BAA5AFCDF3E1}"/>
    <cellStyle name="Normal 4 5 2 6" xfId="1797" xr:uid="{95FD2A17-EDA4-4434-9C87-894C73776C72}"/>
    <cellStyle name="Normal 4 5 2 6 2" xfId="5096" xr:uid="{8E546BDE-434F-4D96-BD5F-0E397FAC6CE5}"/>
    <cellStyle name="Normal 4 5 2 7" xfId="3447" xr:uid="{43DE420F-3D4B-46E7-810C-F1CA4E870C5E}"/>
    <cellStyle name="Normal 4 5 2 8" xfId="6658" xr:uid="{7C4BA57E-9CA5-460A-8D58-6AEF6DD892C3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3" xfId="4591" xr:uid="{F2834282-F37A-45DE-9833-B6288C6E0CAF}"/>
    <cellStyle name="Normal 4 5 3 2 2 2 4" xfId="7586" xr:uid="{0BFC8884-2023-494E-AD2A-7139EC7710E6}"/>
    <cellStyle name="Normal 4 5 3 2 2 3" xfId="2269" xr:uid="{C2FCFCDA-4647-46D6-9706-3B2E3C2B4A2C}"/>
    <cellStyle name="Normal 4 5 3 2 2 3 2" xfId="5568" xr:uid="{4FFBFB8D-304A-43EE-84CF-98F79AA150F8}"/>
    <cellStyle name="Normal 4 5 3 2 2 4" xfId="3919" xr:uid="{88B45E67-3742-48B5-884D-ED31049127C0}"/>
    <cellStyle name="Normal 4 5 3 2 2 5" xfId="7074" xr:uid="{33F4657D-FC6B-4963-B80F-D31371559028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3" xfId="4335" xr:uid="{25471037-A2AE-4B6E-91B3-80D63CDF1062}"/>
    <cellStyle name="Normal 4 5 3 2 3 4" xfId="7330" xr:uid="{F0841EC8-4D84-401E-A701-E8B06D9A9A6F}"/>
    <cellStyle name="Normal 4 5 3 2 4" xfId="1933" xr:uid="{5D90B02A-564A-45FC-9272-2E90A108C3A8}"/>
    <cellStyle name="Normal 4 5 3 2 4 2" xfId="5232" xr:uid="{172951EF-F272-4B37-9B62-3106D527BB7F}"/>
    <cellStyle name="Normal 4 5 3 2 5" xfId="3583" xr:uid="{6BAA2E0B-C97E-44CC-B8A8-01FCE37BE1E1}"/>
    <cellStyle name="Normal 4 5 3 2 6" xfId="6818" xr:uid="{9858C3D9-0E80-4BBD-AF54-A231858E2DA7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3" xfId="4463" xr:uid="{4553C266-6E01-4804-A610-B048DFFEDA88}"/>
    <cellStyle name="Normal 4 5 3 3 2 4" xfId="7458" xr:uid="{AEFE9884-44B2-424A-926C-111590FADCEB}"/>
    <cellStyle name="Normal 4 5 3 3 3" xfId="2141" xr:uid="{0F7B3ADA-5E7A-44D9-95FA-0C2652A8CE2D}"/>
    <cellStyle name="Normal 4 5 3 3 3 2" xfId="5440" xr:uid="{59CF6CD7-AA47-43CE-A5FC-DF7EFA08CA4E}"/>
    <cellStyle name="Normal 4 5 3 3 4" xfId="3791" xr:uid="{0AB42771-E919-490A-8795-A400AED05DF0}"/>
    <cellStyle name="Normal 4 5 3 3 5" xfId="6946" xr:uid="{EACDBCF9-0F5F-4C4B-8CC1-C5C632A2E751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3" xfId="4207" xr:uid="{3AD2CE50-6315-40A7-951C-67A331D1E43B}"/>
    <cellStyle name="Normal 4 5 3 4 4" xfId="7202" xr:uid="{32ECA5FB-9C07-4E81-BEBA-CC26DBA34442}"/>
    <cellStyle name="Normal 4 5 3 5" xfId="1765" xr:uid="{CC21A400-A8BD-4D6F-91AA-CCB8D5E1C075}"/>
    <cellStyle name="Normal 4 5 3 5 2" xfId="5064" xr:uid="{F8E664D9-81C0-4EFD-9788-721CAC40862C}"/>
    <cellStyle name="Normal 4 5 3 6" xfId="3415" xr:uid="{E45AE222-D913-4CF5-8B28-BB732543775E}"/>
    <cellStyle name="Normal 4 5 3 7" xfId="6690" xr:uid="{1EA56D01-BB5C-4F81-9AE0-8CB5F0733019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3" xfId="4527" xr:uid="{D029D745-A639-4785-977E-973105519B0F}"/>
    <cellStyle name="Normal 4 5 4 2 2 4" xfId="7522" xr:uid="{C99A6F28-D456-4F99-8B71-66A445CEBC4A}"/>
    <cellStyle name="Normal 4 5 4 2 3" xfId="2205" xr:uid="{DE36FE88-419B-46D2-9C22-C0DB4BF12CA7}"/>
    <cellStyle name="Normal 4 5 4 2 3 2" xfId="5504" xr:uid="{58E8E311-17AD-4174-A082-39D700B4DB83}"/>
    <cellStyle name="Normal 4 5 4 2 4" xfId="3855" xr:uid="{4D887132-7143-4DEC-B1AB-E5AC2DBC7C56}"/>
    <cellStyle name="Normal 4 5 4 2 5" xfId="7010" xr:uid="{C74C6700-8698-40BE-B0FB-E7783B286DD5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3" xfId="4271" xr:uid="{34E18D5A-5BC4-4165-8BAE-5F1802645C00}"/>
    <cellStyle name="Normal 4 5 4 3 4" xfId="7266" xr:uid="{F00FE8AA-0119-4A00-BAD1-16F047F5F05B}"/>
    <cellStyle name="Normal 4 5 4 4" xfId="1869" xr:uid="{5203D0CC-B30D-43E7-A8F8-A13BEBD20737}"/>
    <cellStyle name="Normal 4 5 4 4 2" xfId="5168" xr:uid="{D5BADFEA-0BE1-4A5F-B889-24FCBEABF4DB}"/>
    <cellStyle name="Normal 4 5 4 5" xfId="3519" xr:uid="{82930133-258B-46FD-A7FC-3DC756A9EC1B}"/>
    <cellStyle name="Normal 4 5 4 6" xfId="6754" xr:uid="{C6A55EA2-B8D0-4F01-BD73-986E1DE17E9F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3" xfId="4399" xr:uid="{2F2D6D9F-EA60-4066-BC82-DD1DA8C66F6C}"/>
    <cellStyle name="Normal 4 5 5 2 4" xfId="7394" xr:uid="{DD3D8BEF-BD90-4F1C-9A89-82DFCBA8A087}"/>
    <cellStyle name="Normal 4 5 5 3" xfId="2077" xr:uid="{F0A7758A-AEBF-4816-BA18-8BB6E4D859E3}"/>
    <cellStyle name="Normal 4 5 5 3 2" xfId="5376" xr:uid="{F0C712B0-030E-4BEF-AECC-745F3B5A428F}"/>
    <cellStyle name="Normal 4 5 5 4" xfId="3727" xr:uid="{F1034BD8-CE34-4490-B6A8-273B8466C3D5}"/>
    <cellStyle name="Normal 4 5 5 5" xfId="6882" xr:uid="{F99AEEC3-CF00-423C-8F62-60A31F60834A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3" xfId="4143" xr:uid="{CE06E31C-762F-4C99-AFF8-7AAA2A67182E}"/>
    <cellStyle name="Normal 4 5 6 4" xfId="7138" xr:uid="{BB1EC522-BBAC-4CD1-ABDF-6B986A080E7B}"/>
    <cellStyle name="Normal 4 5 7" xfId="1713" xr:uid="{6B2A4C2B-0EA2-4E4C-BA30-38FD01997682}"/>
    <cellStyle name="Normal 4 5 7 2" xfId="5012" xr:uid="{F02A7010-DD2D-4236-BD6A-70FABC978392}"/>
    <cellStyle name="Normal 4 5 8" xfId="3363" xr:uid="{51810498-8CB3-43AD-BAF7-C55CE56B219D}"/>
    <cellStyle name="Normal 4 5 9" xfId="6626" xr:uid="{3430DB66-2AA4-454F-9C6D-FD5607BDA139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3" xfId="4607" xr:uid="{96BD0A9B-A3DA-44D1-A914-39ABADC2BEE0}"/>
    <cellStyle name="Normal 4 6 2 2 2 2 4" xfId="7602" xr:uid="{9F428708-0DA4-43A8-A688-544A54B4090D}"/>
    <cellStyle name="Normal 4 6 2 2 2 3" xfId="2285" xr:uid="{3319743D-EDB1-4738-B363-494FF4C1A568}"/>
    <cellStyle name="Normal 4 6 2 2 2 3 2" xfId="5584" xr:uid="{0E7FF852-DF61-4894-944F-2C194B77C52F}"/>
    <cellStyle name="Normal 4 6 2 2 2 4" xfId="3935" xr:uid="{4D34DED8-44E6-43BE-9987-3F6392509666}"/>
    <cellStyle name="Normal 4 6 2 2 2 5" xfId="7090" xr:uid="{AFEBB594-FC12-43B7-95A9-40E7213F6674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3" xfId="4351" xr:uid="{67630E58-C493-4B22-9BB8-3197DFFFAA69}"/>
    <cellStyle name="Normal 4 6 2 2 3 4" xfId="7346" xr:uid="{A0C2EFBD-8F69-4296-94BD-DAB9885B457D}"/>
    <cellStyle name="Normal 4 6 2 2 4" xfId="1949" xr:uid="{5119E121-DBC9-456C-88BF-02B228AAA6FC}"/>
    <cellStyle name="Normal 4 6 2 2 4 2" xfId="5248" xr:uid="{489C98B2-BA59-4220-A43B-994A3866FBCF}"/>
    <cellStyle name="Normal 4 6 2 2 5" xfId="3599" xr:uid="{DD205CDE-D0EF-44D2-B594-AEB641B9A867}"/>
    <cellStyle name="Normal 4 6 2 2 6" xfId="6834" xr:uid="{4AA62E83-62E2-43C4-B8B3-1F9DD9B7B832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3" xfId="4479" xr:uid="{CBCDDE2B-CEFD-4C8A-88CE-80515C948720}"/>
    <cellStyle name="Normal 4 6 2 3 2 4" xfId="7474" xr:uid="{A5346985-1B9E-4E4C-BA6F-E5436E504853}"/>
    <cellStyle name="Normal 4 6 2 3 3" xfId="2157" xr:uid="{CC2331D0-85B7-4164-B4EE-D1C23E9F5E89}"/>
    <cellStyle name="Normal 4 6 2 3 3 2" xfId="5456" xr:uid="{B9F4377C-4C61-4ABE-B9F6-2ED6EC123ABB}"/>
    <cellStyle name="Normal 4 6 2 3 4" xfId="3807" xr:uid="{1EDED5F0-FA6C-4067-B8CA-F39C3F2BF538}"/>
    <cellStyle name="Normal 4 6 2 3 5" xfId="6962" xr:uid="{3CAC0766-7AF4-42FE-A90C-9DB7727C9224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3" xfId="4223" xr:uid="{9895C56F-AC8F-4458-86E8-136CA33F4321}"/>
    <cellStyle name="Normal 4 6 2 4 4" xfId="7218" xr:uid="{D5317F4A-C6C7-437C-B1C9-C8A30F35969A}"/>
    <cellStyle name="Normal 4 6 2 5" xfId="1781" xr:uid="{D2811112-E48D-4900-948C-36E5483734F7}"/>
    <cellStyle name="Normal 4 6 2 5 2" xfId="5080" xr:uid="{506F1053-9883-451F-A270-C77D389A2EDD}"/>
    <cellStyle name="Normal 4 6 2 6" xfId="3431" xr:uid="{EF6ACF91-CEC5-44EC-9892-2221535A0BB4}"/>
    <cellStyle name="Normal 4 6 2 7" xfId="6706" xr:uid="{030767E1-143E-495E-945D-21E06C4B98C4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3" xfId="4543" xr:uid="{034EFF60-3D90-4693-876D-F7A3D79129DD}"/>
    <cellStyle name="Normal 4 6 3 2 2 4" xfId="7538" xr:uid="{5FF938DD-0313-44E2-8B74-F54B9AE4082A}"/>
    <cellStyle name="Normal 4 6 3 2 3" xfId="2221" xr:uid="{6EBD93C0-B012-4A42-9859-094777E4095E}"/>
    <cellStyle name="Normal 4 6 3 2 3 2" xfId="5520" xr:uid="{561D34D7-4E9B-40AD-8748-7EC0E550286E}"/>
    <cellStyle name="Normal 4 6 3 2 4" xfId="3871" xr:uid="{F5F18B7D-C258-4D91-8398-7F7CE0618413}"/>
    <cellStyle name="Normal 4 6 3 2 5" xfId="7026" xr:uid="{CD10D73D-68D0-4CF3-B17C-488D12F0F053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3" xfId="4287" xr:uid="{20F8C652-38FE-4661-AB7C-1F071FB7382F}"/>
    <cellStyle name="Normal 4 6 3 3 4" xfId="7282" xr:uid="{72CE5C36-9DA6-44FF-8FF0-0533B96C0D12}"/>
    <cellStyle name="Normal 4 6 3 4" xfId="1885" xr:uid="{F03C30D7-903B-4C78-B299-92A8E0310487}"/>
    <cellStyle name="Normal 4 6 3 4 2" xfId="5184" xr:uid="{02C12E73-2C3D-4A98-A6F5-B4A31FEC90D0}"/>
    <cellStyle name="Normal 4 6 3 5" xfId="3535" xr:uid="{6E5D8D39-B7E0-43B4-8927-4531D564EB26}"/>
    <cellStyle name="Normal 4 6 3 6" xfId="6770" xr:uid="{B258A6C9-550A-48D4-BB14-91C5B7D1A053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3" xfId="4415" xr:uid="{B1D5803B-9253-41CE-8F94-457E01A250AE}"/>
    <cellStyle name="Normal 4 6 4 2 4" xfId="7410" xr:uid="{CD2F809E-93E8-418F-A6A2-B20C052C5EA9}"/>
    <cellStyle name="Normal 4 6 4 3" xfId="2093" xr:uid="{99D70F5F-669A-478D-A000-3490566AA08E}"/>
    <cellStyle name="Normal 4 6 4 3 2" xfId="5392" xr:uid="{02345D98-46C4-4926-9022-3F0123368FD2}"/>
    <cellStyle name="Normal 4 6 4 4" xfId="3743" xr:uid="{8C066461-16A3-4A1C-B651-A396F1578249}"/>
    <cellStyle name="Normal 4 6 4 5" xfId="6898" xr:uid="{89CC2567-88CE-4B2F-BCFF-16EBDB08E719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3" xfId="4159" xr:uid="{079188FC-1319-47E8-A424-5E3DC8676F92}"/>
    <cellStyle name="Normal 4 6 5 4" xfId="7154" xr:uid="{3261591D-DDD4-488F-A315-C7B2EF0B2E49}"/>
    <cellStyle name="Normal 4 6 6" xfId="1697" xr:uid="{6C47A326-E334-4FC6-96BB-0126852ECF97}"/>
    <cellStyle name="Normal 4 6 6 2" xfId="4996" xr:uid="{FD1E1FC6-578C-4F25-9C9D-7254CC65BCDD}"/>
    <cellStyle name="Normal 4 6 7" xfId="3347" xr:uid="{B87410C0-DC0A-4AD9-A7CA-4D955C85FAED}"/>
    <cellStyle name="Normal 4 6 8" xfId="6642" xr:uid="{59CC2646-B3BB-46F1-A161-39BB9D4FE289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3" xfId="4575" xr:uid="{7CF399AE-FDC2-4C07-8E6A-40846438739F}"/>
    <cellStyle name="Normal 4 7 2 2 2 4" xfId="7570" xr:uid="{74832886-65FB-43AC-8BDB-7033146C2F78}"/>
    <cellStyle name="Normal 4 7 2 2 3" xfId="2253" xr:uid="{A9CC1041-7383-4A56-8481-82F49E3E8F95}"/>
    <cellStyle name="Normal 4 7 2 2 3 2" xfId="5552" xr:uid="{0A10BE4C-79F3-459A-9A43-236D1EBB94C3}"/>
    <cellStyle name="Normal 4 7 2 2 4" xfId="3903" xr:uid="{471F4DB1-8643-42CB-B71A-1AA588C7B8CF}"/>
    <cellStyle name="Normal 4 7 2 2 5" xfId="7058" xr:uid="{2DBCDB29-F758-460B-98AC-A953BFEF28AC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3" xfId="4319" xr:uid="{FF75AF05-EABB-4A55-BD40-29A392C5FCCD}"/>
    <cellStyle name="Normal 4 7 2 3 4" xfId="7314" xr:uid="{3F5EE096-835F-4328-A692-C6445B8C44C6}"/>
    <cellStyle name="Normal 4 7 2 4" xfId="1917" xr:uid="{54008BE8-FD87-446F-8B80-E5E901DF023F}"/>
    <cellStyle name="Normal 4 7 2 4 2" xfId="5216" xr:uid="{E1518F6E-48AB-4D2F-8045-2CD4F98AF604}"/>
    <cellStyle name="Normal 4 7 2 5" xfId="3567" xr:uid="{5A5C1DDB-A07A-458A-BFB9-6C80305791C7}"/>
    <cellStyle name="Normal 4 7 2 6" xfId="6802" xr:uid="{8797DE68-1BE6-496E-BA5A-B481987B2044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3" xfId="4447" xr:uid="{6A4EA3D3-6E89-4085-8A08-16168B6C7CAF}"/>
    <cellStyle name="Normal 4 7 3 2 4" xfId="7442" xr:uid="{AE727959-7263-47AB-8D50-21839F75DF05}"/>
    <cellStyle name="Normal 4 7 3 3" xfId="2125" xr:uid="{EA0FF6A1-9AB7-4313-92B0-EBCA86882C31}"/>
    <cellStyle name="Normal 4 7 3 3 2" xfId="5424" xr:uid="{8E2B7D5A-747C-460D-9594-B5F0BCF64DF5}"/>
    <cellStyle name="Normal 4 7 3 4" xfId="3775" xr:uid="{4E65EF78-1EA5-4A8C-8915-6AB272352290}"/>
    <cellStyle name="Normal 4 7 3 5" xfId="6930" xr:uid="{A0C0E9CE-3DD8-49D0-9D8B-AF76721CF419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3" xfId="4191" xr:uid="{5BE54D33-58FE-429F-AC6E-F394CBF8F7F5}"/>
    <cellStyle name="Normal 4 7 4 4" xfId="7186" xr:uid="{74005DC2-B56C-4351-A76D-9F53936AFD11}"/>
    <cellStyle name="Normal 4 7 5" xfId="1749" xr:uid="{56A46F0B-0A62-421F-824E-E9D5E33DF3FF}"/>
    <cellStyle name="Normal 4 7 5 2" xfId="5048" xr:uid="{8FF17F35-D31A-4C61-974E-666C99CC4063}"/>
    <cellStyle name="Normal 4 7 6" xfId="3399" xr:uid="{91548A7B-3EBD-4177-B501-E387071536E1}"/>
    <cellStyle name="Normal 4 7 7" xfId="6674" xr:uid="{3AF54FAE-F96D-485B-BDA4-BCA84E4BA35D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3" xfId="4511" xr:uid="{8BFC9640-A8F1-4242-94D7-8B83F7C80BF7}"/>
    <cellStyle name="Normal 4 8 2 2 4" xfId="7506" xr:uid="{B98B2D0F-71E2-48D4-AC4C-AC091BC8E000}"/>
    <cellStyle name="Normal 4 8 2 3" xfId="2189" xr:uid="{6EB8D615-EC77-403E-AE71-8ADD926289A7}"/>
    <cellStyle name="Normal 4 8 2 3 2" xfId="5488" xr:uid="{11DE76A9-3C98-4BCC-B6AC-C486065F9A56}"/>
    <cellStyle name="Normal 4 8 2 4" xfId="3839" xr:uid="{D38CD983-990E-4608-B9E0-E535449DE911}"/>
    <cellStyle name="Normal 4 8 2 5" xfId="6994" xr:uid="{9E136B6E-2CF5-4641-BB7B-8C015F3E3E9E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3" xfId="4255" xr:uid="{336BC2B5-276B-45D1-BFF2-B61BA8D9DCCF}"/>
    <cellStyle name="Normal 4 8 3 4" xfId="7250" xr:uid="{1377B4AE-9196-446C-8C3B-677CCD4C5638}"/>
    <cellStyle name="Normal 4 8 4" xfId="1853" xr:uid="{4391484E-46EE-4D5F-994D-F8108A7B6E47}"/>
    <cellStyle name="Normal 4 8 4 2" xfId="5152" xr:uid="{CFA96E02-0046-4E99-AB17-DB2304199328}"/>
    <cellStyle name="Normal 4 8 5" xfId="3503" xr:uid="{4E9AC11F-909B-482C-B3D7-E6D938D9BEDC}"/>
    <cellStyle name="Normal 4 8 6" xfId="6738" xr:uid="{75E8C559-0945-4425-8EB2-D71D0824290E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3" xfId="4383" xr:uid="{EB775B91-2304-4AA9-AD6A-60DC40954F81}"/>
    <cellStyle name="Normal 4 9 2 4" xfId="7378" xr:uid="{32CB60EF-0F69-4C5D-A0CC-7A73454D9E94}"/>
    <cellStyle name="Normal 4 9 3" xfId="2061" xr:uid="{ABA2D922-2BC6-46B9-865B-7640354B06BA}"/>
    <cellStyle name="Normal 4 9 3 2" xfId="5360" xr:uid="{81656E58-9FC9-4B4C-AEE9-02501951B7AF}"/>
    <cellStyle name="Normal 4 9 4" xfId="3711" xr:uid="{04336CBB-E8A2-4FFB-8F00-2F1AF98878FC}"/>
    <cellStyle name="Normal 4 9 5" xfId="6866" xr:uid="{79C3E175-14EE-4E9E-8F7A-97EB2C471E20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11" xfId="6613" xr:uid="{78B1318F-AD5D-4461-8605-C863BAF40AB4}"/>
    <cellStyle name="Normal 6 2" xfId="25" xr:uid="{FF6696B0-E14D-4A79-BF09-5E846C02CE81}"/>
    <cellStyle name="Normal 6 2 10" xfId="6621" xr:uid="{EE452AE8-101D-4DDD-8050-0C1DC46CFC23}"/>
    <cellStyle name="Normal 6 2 2" xfId="70" xr:uid="{27F7778F-1C83-4046-A398-878791447A46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2 3" xfId="7629" xr:uid="{BAA0D5E5-4A29-4820-8A0B-2209FAFA42CC}"/>
    <cellStyle name="Normal 6 2 2 2 2 2 2 3" xfId="4634" xr:uid="{CBD35F05-1AAC-4142-ABEF-6343E155ADA1}"/>
    <cellStyle name="Normal 6 2 2 2 2 2 2 4" xfId="7117" xr:uid="{B7332987-D91D-4CB5-821C-B7E30490AB6E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3" xfId="4378" xr:uid="{551E16AC-A3B4-484C-8799-8DC7CFDAA951}"/>
    <cellStyle name="Normal 6 2 2 2 2 2 3 4" xfId="7373" xr:uid="{3614BBF4-4962-4414-9E99-B7E99C039022}"/>
    <cellStyle name="Normal 6 2 2 2 2 2 4" xfId="2312" xr:uid="{93AFD7D9-5944-4B00-A5DD-D16BFAD173F0}"/>
    <cellStyle name="Normal 6 2 2 2 2 2 4 2" xfId="5611" xr:uid="{83D93FC3-1E11-4043-91A2-69CE4CEC2541}"/>
    <cellStyle name="Normal 6 2 2 2 2 2 5" xfId="3962" xr:uid="{3B2630A9-C086-44F1-A3C9-BB72EE74429B}"/>
    <cellStyle name="Normal 6 2 2 2 2 2 6" xfId="6861" xr:uid="{E6C3F6F3-CD8D-4B10-AF08-32F0A7331D32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3" xfId="4506" xr:uid="{8ACBB256-C4E8-48CF-B1BB-0762A748179E}"/>
    <cellStyle name="Normal 6 2 2 2 2 3 2 4" xfId="7501" xr:uid="{B1AA0029-0491-4845-ACE1-1C5306DFE602}"/>
    <cellStyle name="Normal 6 2 2 2 2 3 3" xfId="2184" xr:uid="{3B27AEF0-354D-4185-9E69-7CBE89B771A3}"/>
    <cellStyle name="Normal 6 2 2 2 2 3 3 2" xfId="5483" xr:uid="{F4DC6067-89E6-4DA1-A93A-BE2663A29E72}"/>
    <cellStyle name="Normal 6 2 2 2 2 3 4" xfId="3834" xr:uid="{01E6365A-7C82-4CFC-9FF5-5C995B3F9DF8}"/>
    <cellStyle name="Normal 6 2 2 2 2 3 5" xfId="6989" xr:uid="{551FCE1C-7065-4634-99EF-53497BBDA460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3" xfId="4250" xr:uid="{0B5EDF29-898E-4ADA-9568-712ACFA0EA11}"/>
    <cellStyle name="Normal 6 2 2 2 2 4 4" xfId="7245" xr:uid="{F9C6D927-E247-4DFF-B99E-0E3FB6F201FA}"/>
    <cellStyle name="Normal 6 2 2 2 2 5" xfId="1976" xr:uid="{F656BA6C-77B9-4DEC-8B30-3489185C9935}"/>
    <cellStyle name="Normal 6 2 2 2 2 5 2" xfId="5275" xr:uid="{D0B65813-3214-417C-9FA1-CD8110005CD7}"/>
    <cellStyle name="Normal 6 2 2 2 2 6" xfId="3626" xr:uid="{8D4CB1F1-5EC0-440D-AA54-915FAC4A7413}"/>
    <cellStyle name="Normal 6 2 2 2 2 7" xfId="6733" xr:uid="{1AB17796-797E-4923-9ADA-D95E34B00CC5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3" xfId="4570" xr:uid="{FBEF1E43-DDE9-4475-ABEB-9150CC384CD8}"/>
    <cellStyle name="Normal 6 2 2 2 3 2 2 4" xfId="7565" xr:uid="{5469BB0B-D990-4128-88B9-AFE67B982FB2}"/>
    <cellStyle name="Normal 6 2 2 2 3 2 3" xfId="2248" xr:uid="{4C09D0CA-230F-4695-9CED-29F0B1A03FB5}"/>
    <cellStyle name="Normal 6 2 2 2 3 2 3 2" xfId="5547" xr:uid="{3673D64B-10C1-41A4-9502-7C6638C06DD0}"/>
    <cellStyle name="Normal 6 2 2 2 3 2 4" xfId="3898" xr:uid="{959F4A1B-39AF-4DEC-AC67-F2A18B66B7D1}"/>
    <cellStyle name="Normal 6 2 2 2 3 2 5" xfId="7053" xr:uid="{E7BB025F-627B-43F0-9C1F-C5BE1A35C2FE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3" xfId="4314" xr:uid="{CE8CBE0B-6572-44E9-A8E4-3B74C394D6B3}"/>
    <cellStyle name="Normal 6 2 2 2 3 3 4" xfId="7309" xr:uid="{F616E52E-0B1A-4F0A-8D51-BEDF4D067972}"/>
    <cellStyle name="Normal 6 2 2 2 3 4" xfId="1912" xr:uid="{850E9C81-A3AD-4F34-A88E-20C69779B0C4}"/>
    <cellStyle name="Normal 6 2 2 2 3 4 2" xfId="5211" xr:uid="{347BFF92-8D5F-4DCA-85F4-BFE9C2C4FD72}"/>
    <cellStyle name="Normal 6 2 2 2 3 5" xfId="3562" xr:uid="{E8A89FCF-214A-4207-9793-614EF0C690F0}"/>
    <cellStyle name="Normal 6 2 2 2 3 6" xfId="6797" xr:uid="{3D9F4B08-9714-41F4-A720-B91927BE50BB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3" xfId="4442" xr:uid="{71295384-594B-4241-A3E4-E5A894FC52B5}"/>
    <cellStyle name="Normal 6 2 2 2 4 2 4" xfId="7437" xr:uid="{1D8D2BBD-93EC-4580-AC4B-7F1D26F26549}"/>
    <cellStyle name="Normal 6 2 2 2 4 3" xfId="2120" xr:uid="{73819BE6-9641-4090-B73C-B412017CEBA3}"/>
    <cellStyle name="Normal 6 2 2 2 4 3 2" xfId="5419" xr:uid="{41D88A62-9AA9-49C6-B3C6-5C3ABCEB4B7D}"/>
    <cellStyle name="Normal 6 2 2 2 4 4" xfId="3770" xr:uid="{600C349F-8573-4AEF-80D0-4BEF05BBB38F}"/>
    <cellStyle name="Normal 6 2 2 2 4 5" xfId="6925" xr:uid="{0CD84CF5-C193-40D8-9BFA-B71574ED9C80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3" xfId="4186" xr:uid="{50350DCB-AC96-4338-9B6A-56F838E233C0}"/>
    <cellStyle name="Normal 6 2 2 2 5 4" xfId="7181" xr:uid="{70CB64C7-8BD4-4567-ABC4-26B6B7F00E6A}"/>
    <cellStyle name="Normal 6 2 2 2 6" xfId="1808" xr:uid="{E4DECCFC-3BF4-404B-B2BB-3BF1A7865FDE}"/>
    <cellStyle name="Normal 6 2 2 2 6 2" xfId="5107" xr:uid="{C7D9DD32-A396-456E-AC9E-6F052BB21897}"/>
    <cellStyle name="Normal 6 2 2 2 7" xfId="3458" xr:uid="{E09012F7-69D4-4926-AFF2-4B825572FDE4}"/>
    <cellStyle name="Normal 6 2 2 2 8" xfId="6669" xr:uid="{682C0A03-F2AF-4CA8-A0E4-F0ECFCC10EDD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3" xfId="4602" xr:uid="{9EC78E99-076A-4ABB-B807-B47C681519F5}"/>
    <cellStyle name="Normal 6 2 2 3 2 2 2 4" xfId="7597" xr:uid="{B98A45A4-9469-49D1-B7C6-B15D5E4FF021}"/>
    <cellStyle name="Normal 6 2 2 3 2 2 3" xfId="2280" xr:uid="{43B263A6-C3B4-4A41-9BCE-6DD20921CA9C}"/>
    <cellStyle name="Normal 6 2 2 3 2 2 3 2" xfId="5579" xr:uid="{C3612999-D7C9-48E9-B0BF-2D4B53708DDA}"/>
    <cellStyle name="Normal 6 2 2 3 2 2 4" xfId="3930" xr:uid="{244507A6-5A49-43B4-ACB4-0CEDC6324837}"/>
    <cellStyle name="Normal 6 2 2 3 2 2 5" xfId="7085" xr:uid="{359C7662-4B99-4356-9B89-2202A82717F2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3" xfId="4346" xr:uid="{9624EA7C-7019-47CA-8F00-9F1FBC2C0855}"/>
    <cellStyle name="Normal 6 2 2 3 2 3 4" xfId="7341" xr:uid="{496D16C4-2F08-4578-905E-B4FC3907BE1E}"/>
    <cellStyle name="Normal 6 2 2 3 2 4" xfId="1944" xr:uid="{0DE33FEC-5221-4461-880B-F3478F96A439}"/>
    <cellStyle name="Normal 6 2 2 3 2 4 2" xfId="5243" xr:uid="{2D72E9AD-2F8A-4497-97EA-C4D60A3D206F}"/>
    <cellStyle name="Normal 6 2 2 3 2 5" xfId="3594" xr:uid="{6F2ED03C-0DAA-4C67-8FB0-46899C6828DF}"/>
    <cellStyle name="Normal 6 2 2 3 2 6" xfId="6829" xr:uid="{A78B22B5-45B3-49FB-9648-63B8A9BCE22F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3" xfId="4474" xr:uid="{FE860152-502D-421A-93D3-86C65D7D2F1D}"/>
    <cellStyle name="Normal 6 2 2 3 3 2 4" xfId="7469" xr:uid="{2A266F1F-72BA-48E2-8015-9146222A53BA}"/>
    <cellStyle name="Normal 6 2 2 3 3 3" xfId="2152" xr:uid="{E3ADDA5E-E16E-4AAF-A36B-AEA7505E2554}"/>
    <cellStyle name="Normal 6 2 2 3 3 3 2" xfId="5451" xr:uid="{C137E205-73BA-4146-871F-6B1A21049B9F}"/>
    <cellStyle name="Normal 6 2 2 3 3 4" xfId="3802" xr:uid="{77B85DB7-FD76-4B81-AEB7-621EC495A628}"/>
    <cellStyle name="Normal 6 2 2 3 3 5" xfId="6957" xr:uid="{3E427446-9796-454B-9A76-0487B694929E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3" xfId="4218" xr:uid="{CAAE918F-EB7D-4BB1-A204-A8FED9019E34}"/>
    <cellStyle name="Normal 6 2 2 3 4 4" xfId="7213" xr:uid="{030D384C-CCB0-409F-956B-7D8798B730D0}"/>
    <cellStyle name="Normal 6 2 2 3 5" xfId="1776" xr:uid="{0E67E063-51E0-4934-9762-814BF7CEAC99}"/>
    <cellStyle name="Normal 6 2 2 3 5 2" xfId="5075" xr:uid="{06D50CFC-32E0-45AE-BE7B-1DB3F183C5ED}"/>
    <cellStyle name="Normal 6 2 2 3 6" xfId="3426" xr:uid="{10603343-C627-4A17-8707-7248167FA1C0}"/>
    <cellStyle name="Normal 6 2 2 3 7" xfId="6701" xr:uid="{AA781919-71BB-4420-8F46-D6FA78EB4BFA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3" xfId="4538" xr:uid="{1039B140-2AD5-4F2A-AD72-127730BAE2D9}"/>
    <cellStyle name="Normal 6 2 2 4 2 2 4" xfId="7533" xr:uid="{41996A31-96AF-4FE8-A85F-880A75F551DD}"/>
    <cellStyle name="Normal 6 2 2 4 2 3" xfId="2216" xr:uid="{4CA6CAB2-36D1-4DB1-AAAC-A2A6F2F0C2E7}"/>
    <cellStyle name="Normal 6 2 2 4 2 3 2" xfId="5515" xr:uid="{3D4BFEC8-AC7F-4B7E-87C7-6BD8785165E3}"/>
    <cellStyle name="Normal 6 2 2 4 2 4" xfId="3866" xr:uid="{6D47C55C-9CB9-4768-B344-ED30A22BC0A9}"/>
    <cellStyle name="Normal 6 2 2 4 2 5" xfId="7021" xr:uid="{5687570D-CEBB-4780-8FE4-7D8255CBBD3B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3" xfId="4282" xr:uid="{A043BA2B-5AE4-4F59-923D-F1BCBEA1524B}"/>
    <cellStyle name="Normal 6 2 2 4 3 4" xfId="7277" xr:uid="{741645D7-1277-41E9-A15C-9F8BA297C221}"/>
    <cellStyle name="Normal 6 2 2 4 4" xfId="1880" xr:uid="{998F5D83-9976-44CA-BF27-860740AB1B7D}"/>
    <cellStyle name="Normal 6 2 2 4 4 2" xfId="5179" xr:uid="{0E88DDE8-4C0E-4750-9D32-90BD96C03F2A}"/>
    <cellStyle name="Normal 6 2 2 4 5" xfId="3530" xr:uid="{E8BE9E2F-C819-4AB6-A9CB-C15AC84318BE}"/>
    <cellStyle name="Normal 6 2 2 4 6" xfId="6765" xr:uid="{23254D65-4E31-423E-AE36-6A47FA43349F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3" xfId="4410" xr:uid="{95610926-8366-4E0C-85C6-DF0FA76E0F0E}"/>
    <cellStyle name="Normal 6 2 2 5 2 4" xfId="7405" xr:uid="{96FDDDCB-1107-4767-BA6C-490197913CC0}"/>
    <cellStyle name="Normal 6 2 2 5 3" xfId="2088" xr:uid="{D01A66A2-1B39-401D-827F-411AA3A6F53B}"/>
    <cellStyle name="Normal 6 2 2 5 3 2" xfId="5387" xr:uid="{F015C924-5535-4F88-BDC9-155E200C5F48}"/>
    <cellStyle name="Normal 6 2 2 5 4" xfId="3738" xr:uid="{647561FD-9D8F-498F-A9E7-1DDB58B068A9}"/>
    <cellStyle name="Normal 6 2 2 5 5" xfId="6893" xr:uid="{681C521E-3704-4CFA-8197-4FC460B3B8D3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3" xfId="4154" xr:uid="{40C7E601-7C24-41F9-A658-B339B439EBC5}"/>
    <cellStyle name="Normal 6 2 2 6 4" xfId="7149" xr:uid="{3A30FBC5-4326-45A8-90B4-676B455E877B}"/>
    <cellStyle name="Normal 6 2 2 7" xfId="1724" xr:uid="{7209DE2D-F750-43C4-A8C3-B4684E44A68B}"/>
    <cellStyle name="Normal 6 2 2 7 2" xfId="5023" xr:uid="{62F4A19C-7E06-4022-97A3-FF7CEF649F1E}"/>
    <cellStyle name="Normal 6 2 2 8" xfId="3374" xr:uid="{3B061DD1-4FF9-4695-842A-EC900CD7FB38}"/>
    <cellStyle name="Normal 6 2 2 9" xfId="6637" xr:uid="{3E53E7EC-A834-47A9-B100-474DCFF7EA04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3" xfId="4618" xr:uid="{8BDDF43C-098D-4696-BBBB-D91E38F6E86A}"/>
    <cellStyle name="Normal 6 2 3 2 2 2 2 4" xfId="7613" xr:uid="{C1B526D4-BFF2-46BF-9E2A-0122B26D2D0D}"/>
    <cellStyle name="Normal 6 2 3 2 2 2 3" xfId="2296" xr:uid="{16187E98-FC20-4917-9EB7-38812268CE89}"/>
    <cellStyle name="Normal 6 2 3 2 2 2 3 2" xfId="5595" xr:uid="{115B21AD-D452-4F2B-BAC9-33B51F82C6C3}"/>
    <cellStyle name="Normal 6 2 3 2 2 2 4" xfId="3946" xr:uid="{193267EB-B24C-4A05-905B-C118F0952529}"/>
    <cellStyle name="Normal 6 2 3 2 2 2 5" xfId="7101" xr:uid="{3B8A453D-E852-4012-A551-0120ECE6F5A4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3" xfId="4362" xr:uid="{5A4C1935-3CD1-474C-83B8-BC299957F4AC}"/>
    <cellStyle name="Normal 6 2 3 2 2 3 4" xfId="7357" xr:uid="{7378B9F0-901C-4751-BBB2-5E34B3821348}"/>
    <cellStyle name="Normal 6 2 3 2 2 4" xfId="1960" xr:uid="{D20F86E8-1684-476C-8D14-B3D07B47ADB0}"/>
    <cellStyle name="Normal 6 2 3 2 2 4 2" xfId="5259" xr:uid="{FA3086EF-CE73-4BC2-A98F-F657A690D57A}"/>
    <cellStyle name="Normal 6 2 3 2 2 5" xfId="3610" xr:uid="{2C725860-B5E7-43F4-BF1F-EE51FFCE085D}"/>
    <cellStyle name="Normal 6 2 3 2 2 6" xfId="6845" xr:uid="{D9A82A97-66BF-4B22-94F5-92942AB54256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3" xfId="4490" xr:uid="{D9A525F6-B9BC-4F10-9CCF-93BA8D66ECF3}"/>
    <cellStyle name="Normal 6 2 3 2 3 2 4" xfId="7485" xr:uid="{3A6F4D40-C8FC-489C-9E02-3E1CCA68E8DE}"/>
    <cellStyle name="Normal 6 2 3 2 3 3" xfId="2168" xr:uid="{08AC1751-246F-47DB-90CF-056765AC25D2}"/>
    <cellStyle name="Normal 6 2 3 2 3 3 2" xfId="5467" xr:uid="{CDE5A48A-04CD-4075-8EBE-884D40D43645}"/>
    <cellStyle name="Normal 6 2 3 2 3 4" xfId="3818" xr:uid="{2D030D85-76F1-4F28-80DB-153F24F72E98}"/>
    <cellStyle name="Normal 6 2 3 2 3 5" xfId="6973" xr:uid="{DBE099AF-07E8-49B5-A049-AD690041A7BF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3" xfId="4234" xr:uid="{190B8523-EEF8-44E5-8393-4728870EB626}"/>
    <cellStyle name="Normal 6 2 3 2 4 4" xfId="7229" xr:uid="{791E3BF8-80BA-46FA-A7CE-723B21A535C7}"/>
    <cellStyle name="Normal 6 2 3 2 5" xfId="1792" xr:uid="{E8DF91C4-7D80-4B63-A8DB-8D37857F16B0}"/>
    <cellStyle name="Normal 6 2 3 2 5 2" xfId="5091" xr:uid="{63EA8A73-13E7-460E-9B94-D4074DEB1748}"/>
    <cellStyle name="Normal 6 2 3 2 6" xfId="3442" xr:uid="{F278D4CE-960A-4F61-AF1C-D4790EAC15B4}"/>
    <cellStyle name="Normal 6 2 3 2 7" xfId="6717" xr:uid="{6252A283-AFCB-4867-8929-9F3F6178FA9D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3" xfId="4554" xr:uid="{A1ED2432-1B90-4783-AD5D-B37A4C6AC502}"/>
    <cellStyle name="Normal 6 2 3 3 2 2 4" xfId="7549" xr:uid="{E5AF4CBF-8753-48DD-ABDA-B725E585D7A8}"/>
    <cellStyle name="Normal 6 2 3 3 2 3" xfId="2232" xr:uid="{45D31EF3-90A9-493D-8B5C-8EDCDB41184C}"/>
    <cellStyle name="Normal 6 2 3 3 2 3 2" xfId="5531" xr:uid="{0BA0D598-D31B-4DA9-8A9D-81684746A222}"/>
    <cellStyle name="Normal 6 2 3 3 2 4" xfId="3882" xr:uid="{3B5B7488-FF93-46A7-B3AB-710D2AC87CF4}"/>
    <cellStyle name="Normal 6 2 3 3 2 5" xfId="7037" xr:uid="{714C89E1-BA08-48A3-AD08-72F9612B8103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3" xfId="4298" xr:uid="{CB9D6BFD-6697-4487-BBF1-837957064BE3}"/>
    <cellStyle name="Normal 6 2 3 3 3 4" xfId="7293" xr:uid="{DD82A436-E1A7-492E-A3F1-1351F01B1193}"/>
    <cellStyle name="Normal 6 2 3 3 4" xfId="1896" xr:uid="{9A2D0563-CEE5-466B-B123-56F97836077D}"/>
    <cellStyle name="Normal 6 2 3 3 4 2" xfId="5195" xr:uid="{21856499-CC7C-45E9-AD2A-36993F8CDE39}"/>
    <cellStyle name="Normal 6 2 3 3 5" xfId="3546" xr:uid="{3FF38690-2CA6-47C4-A88C-1253ABE26770}"/>
    <cellStyle name="Normal 6 2 3 3 6" xfId="6781" xr:uid="{BAFC082C-A782-4F99-9DC8-C0FCAF6F9973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3" xfId="4426" xr:uid="{DA162D7D-59CD-4706-B2F9-43AFE1C92FEC}"/>
    <cellStyle name="Normal 6 2 3 4 2 4" xfId="7421" xr:uid="{D7B837C9-E5E7-4F8C-8F6D-466DFBF212C1}"/>
    <cellStyle name="Normal 6 2 3 4 3" xfId="2104" xr:uid="{5C670B0A-44DC-41D7-9527-0493267A2826}"/>
    <cellStyle name="Normal 6 2 3 4 3 2" xfId="5403" xr:uid="{800FCB72-C669-4EF2-8F5C-F3DC35E6E0F3}"/>
    <cellStyle name="Normal 6 2 3 4 4" xfId="3754" xr:uid="{AEC15C4B-742F-4FCB-8BE2-0FA4699FE9B2}"/>
    <cellStyle name="Normal 6 2 3 4 5" xfId="6909" xr:uid="{BB33B45E-5419-4CD3-88E4-1D2828304F66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3" xfId="4170" xr:uid="{FA987040-FBBE-4C15-8352-ADD63EBF4083}"/>
    <cellStyle name="Normal 6 2 3 5 4" xfId="7165" xr:uid="{A2568813-0358-495B-B5B7-5832A56B5777}"/>
    <cellStyle name="Normal 6 2 3 6" xfId="1708" xr:uid="{4AF79AFE-FE16-4D6E-9002-8C94CC7E3488}"/>
    <cellStyle name="Normal 6 2 3 6 2" xfId="5007" xr:uid="{E3B110CB-468C-4B8F-8770-831333A4119A}"/>
    <cellStyle name="Normal 6 2 3 7" xfId="3358" xr:uid="{5DC3547E-F0A8-4F42-9E22-C43B8AFE4414}"/>
    <cellStyle name="Normal 6 2 3 8" xfId="6653" xr:uid="{2CF2B3CE-B583-4560-8C69-724F01834AB7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3" xfId="4586" xr:uid="{E901237C-7A5F-44A0-94F4-4892A1DC8F88}"/>
    <cellStyle name="Normal 6 2 4 2 2 2 4" xfId="7581" xr:uid="{E8385DB3-4223-497A-A99D-BAB595AD4845}"/>
    <cellStyle name="Normal 6 2 4 2 2 3" xfId="2264" xr:uid="{29E54D38-897D-4EE7-A043-D077DF92B760}"/>
    <cellStyle name="Normal 6 2 4 2 2 3 2" xfId="5563" xr:uid="{26382430-9E3C-44CF-BC19-DE51B2F7897C}"/>
    <cellStyle name="Normal 6 2 4 2 2 4" xfId="3914" xr:uid="{2A21FCD2-A620-44BB-8F32-0D0F1E0BDB40}"/>
    <cellStyle name="Normal 6 2 4 2 2 5" xfId="7069" xr:uid="{0E9A312A-EB36-4A55-94A8-8A05CE640486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3" xfId="4330" xr:uid="{41E6413F-1DA0-49A4-8AC8-78447F4E7214}"/>
    <cellStyle name="Normal 6 2 4 2 3 4" xfId="7325" xr:uid="{CE073D9C-0178-4152-9719-819A0F8058AF}"/>
    <cellStyle name="Normal 6 2 4 2 4" xfId="1928" xr:uid="{B9D08866-B3D7-4B34-B616-B9C77C63DA21}"/>
    <cellStyle name="Normal 6 2 4 2 4 2" xfId="5227" xr:uid="{AB3A0A55-AB09-4E54-BEB7-A6C62FD8BC33}"/>
    <cellStyle name="Normal 6 2 4 2 5" xfId="3578" xr:uid="{2753564A-DD78-4E26-9779-4D8751731F16}"/>
    <cellStyle name="Normal 6 2 4 2 6" xfId="6813" xr:uid="{1C218E9A-6FC8-4E02-B297-42872702D60A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3" xfId="4458" xr:uid="{C098EE01-A805-4DCD-AE3A-AF3DB0732193}"/>
    <cellStyle name="Normal 6 2 4 3 2 4" xfId="7453" xr:uid="{99EA837A-3C97-4A02-802C-262278BB4DC7}"/>
    <cellStyle name="Normal 6 2 4 3 3" xfId="2136" xr:uid="{6144464A-D2DB-4520-BBA7-BEF5C7136983}"/>
    <cellStyle name="Normal 6 2 4 3 3 2" xfId="5435" xr:uid="{4FCE8891-AC7C-4529-906B-0F8B9B9804FF}"/>
    <cellStyle name="Normal 6 2 4 3 4" xfId="3786" xr:uid="{8043AE65-CD05-4732-9A72-077E4557A9DF}"/>
    <cellStyle name="Normal 6 2 4 3 5" xfId="6941" xr:uid="{17C3230A-4C2E-45C0-8DA8-58A0269BACF4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3" xfId="4202" xr:uid="{2387074D-EF24-4E50-8D18-6E0892866ED4}"/>
    <cellStyle name="Normal 6 2 4 4 4" xfId="7197" xr:uid="{DB51F54C-5B9A-470F-8B58-80E78EC3D215}"/>
    <cellStyle name="Normal 6 2 4 5" xfId="1760" xr:uid="{21984A3A-38C9-412A-83EB-E819A0145F30}"/>
    <cellStyle name="Normal 6 2 4 5 2" xfId="5059" xr:uid="{42357A8A-1536-49D1-925E-9D9A45317914}"/>
    <cellStyle name="Normal 6 2 4 6" xfId="3410" xr:uid="{01A18231-B7B8-4001-A833-60530E767503}"/>
    <cellStyle name="Normal 6 2 4 7" xfId="6685" xr:uid="{0996A30A-9A9A-48B4-B581-4DFC4E60EECF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3" xfId="4522" xr:uid="{DF628AD9-5C50-4F96-BB42-7257DC46D081}"/>
    <cellStyle name="Normal 6 2 5 2 2 4" xfId="7517" xr:uid="{DE4164BE-A057-4F02-A55B-CB0AF31A0FDB}"/>
    <cellStyle name="Normal 6 2 5 2 3" xfId="2200" xr:uid="{C0F73F20-CC60-416E-85B5-82786C832DD5}"/>
    <cellStyle name="Normal 6 2 5 2 3 2" xfId="5499" xr:uid="{27B36C80-DC91-4124-A3A0-37E6DB3D646A}"/>
    <cellStyle name="Normal 6 2 5 2 4" xfId="3850" xr:uid="{7A0AE645-B665-45A1-912D-705AB5A176D1}"/>
    <cellStyle name="Normal 6 2 5 2 5" xfId="7005" xr:uid="{D9F0C45F-8BAE-4205-8597-2578AD65547E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3" xfId="4266" xr:uid="{9A8D0849-C41E-4383-A4E6-3C6B42C52692}"/>
    <cellStyle name="Normal 6 2 5 3 4" xfId="7261" xr:uid="{73CB7740-739C-4D1A-A40D-3A2DC8047CF1}"/>
    <cellStyle name="Normal 6 2 5 4" xfId="1864" xr:uid="{1B144FAD-95D7-4AFC-B864-7B690A7674F3}"/>
    <cellStyle name="Normal 6 2 5 4 2" xfId="5163" xr:uid="{AC16AB3D-9982-46B4-ADA4-F6E631B5D097}"/>
    <cellStyle name="Normal 6 2 5 5" xfId="3514" xr:uid="{9D4357C5-78B5-44CD-8142-E00B423CD80F}"/>
    <cellStyle name="Normal 6 2 5 6" xfId="6749" xr:uid="{712A0B67-3269-40A6-9128-301AB234C2D1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3" xfId="4394" xr:uid="{4DDBAFC4-2E38-4909-9C00-BDB970F27BBF}"/>
    <cellStyle name="Normal 6 2 6 2 4" xfId="7389" xr:uid="{0D7A022C-CCA4-4183-9C13-C5AECEFFBEF3}"/>
    <cellStyle name="Normal 6 2 6 3" xfId="2072" xr:uid="{5B70CF43-4A8D-4ABB-94E2-11621F38E787}"/>
    <cellStyle name="Normal 6 2 6 3 2" xfId="5371" xr:uid="{3327C15E-012D-4067-A264-790065840C93}"/>
    <cellStyle name="Normal 6 2 6 4" xfId="3722" xr:uid="{E076E47E-78C1-467E-A2BE-1B3E39D3EC22}"/>
    <cellStyle name="Normal 6 2 6 5" xfId="6877" xr:uid="{D827234E-BB0F-4FF3-BC8C-EEFBA415AFDA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3" xfId="4138" xr:uid="{BAFD11D2-C0BA-4BBB-8098-FABCDEFA6D12}"/>
    <cellStyle name="Normal 6 2 7 4" xfId="7133" xr:uid="{87A01264-2759-41EF-8DF6-19BFC7757E14}"/>
    <cellStyle name="Normal 6 2 8" xfId="1681" xr:uid="{590EF893-4369-4194-9978-8C7297D80309}"/>
    <cellStyle name="Normal 6 2 8 2" xfId="4980" xr:uid="{71C3F465-E995-42DE-AFA0-94E8F2A24A89}"/>
    <cellStyle name="Normal 6 2 9" xfId="3331" xr:uid="{917823A0-0A8B-4634-8CAC-07A4B43FD65A}"/>
    <cellStyle name="Normal 6 3" xfId="62" xr:uid="{2C335F84-EDCA-4F08-9252-7BCF8A5BE14B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2 3" xfId="7621" xr:uid="{DD1055C0-C485-47F3-98DB-E9848B4780D2}"/>
    <cellStyle name="Normal 6 3 2 2 2 2 3" xfId="4626" xr:uid="{76BDAB2E-D3A8-405A-ABB5-2FBA3E06CEB8}"/>
    <cellStyle name="Normal 6 3 2 2 2 2 4" xfId="7109" xr:uid="{552EE500-0885-4D94-8AAF-AD02719E28F1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3" xfId="4370" xr:uid="{F2751B45-91A0-4383-B918-3EF864D7F360}"/>
    <cellStyle name="Normal 6 3 2 2 2 3 4" xfId="7365" xr:uid="{2DA87F27-1AAD-4BEC-A344-463429071B44}"/>
    <cellStyle name="Normal 6 3 2 2 2 4" xfId="2304" xr:uid="{191B1BD3-6124-46A7-9F9A-25A959C06EE9}"/>
    <cellStyle name="Normal 6 3 2 2 2 4 2" xfId="5603" xr:uid="{D2FA29B2-4168-4DB9-97E7-292B1FEE393D}"/>
    <cellStyle name="Normal 6 3 2 2 2 5" xfId="3954" xr:uid="{27C44837-334F-4646-9F4C-2F439B5DE9DE}"/>
    <cellStyle name="Normal 6 3 2 2 2 6" xfId="6853" xr:uid="{B7D37607-A436-41F3-A0D8-E382BF582EDB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3" xfId="4498" xr:uid="{03D4892F-3C72-4783-8937-0A341F5826C2}"/>
    <cellStyle name="Normal 6 3 2 2 3 2 4" xfId="7493" xr:uid="{A754BDB8-16CE-4B41-A793-82A0AA2629B7}"/>
    <cellStyle name="Normal 6 3 2 2 3 3" xfId="2176" xr:uid="{87E20031-3FA1-4C75-970A-E6FF60A1E63E}"/>
    <cellStyle name="Normal 6 3 2 2 3 3 2" xfId="5475" xr:uid="{88E58EEE-FE9D-4975-AE47-15476C5C0FB9}"/>
    <cellStyle name="Normal 6 3 2 2 3 4" xfId="3826" xr:uid="{11638F51-F651-42D9-8300-3E4E92FF6630}"/>
    <cellStyle name="Normal 6 3 2 2 3 5" xfId="6981" xr:uid="{EEFDFFE9-6049-41BC-8617-2074142D3AC0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3" xfId="4242" xr:uid="{45CA8E0D-62FB-459C-BBFA-F1CBC425E6EC}"/>
    <cellStyle name="Normal 6 3 2 2 4 4" xfId="7237" xr:uid="{FA8A56C2-68FE-487A-8D48-69A8D8EF4462}"/>
    <cellStyle name="Normal 6 3 2 2 5" xfId="1968" xr:uid="{CCE03B2A-69B1-46B5-B41B-046863BC7CA1}"/>
    <cellStyle name="Normal 6 3 2 2 5 2" xfId="5267" xr:uid="{D49D3289-F618-408F-B426-CFCCF0BE813E}"/>
    <cellStyle name="Normal 6 3 2 2 6" xfId="3618" xr:uid="{7B3096F2-3204-452B-896A-0EC3D9FD6EF5}"/>
    <cellStyle name="Normal 6 3 2 2 7" xfId="6725" xr:uid="{753EBEB7-BB04-4530-9E76-3DD3E7FF2593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3" xfId="4562" xr:uid="{E4F62CD0-BF23-491C-A33B-427E330902D6}"/>
    <cellStyle name="Normal 6 3 2 3 2 2 4" xfId="7557" xr:uid="{02C67953-BDFC-4922-8C33-A7C9CBABB080}"/>
    <cellStyle name="Normal 6 3 2 3 2 3" xfId="2240" xr:uid="{FB48E1F5-428D-45B6-B34C-4C029A2C7A8B}"/>
    <cellStyle name="Normal 6 3 2 3 2 3 2" xfId="5539" xr:uid="{632CD00A-D656-4888-B7B8-BF317361F3B7}"/>
    <cellStyle name="Normal 6 3 2 3 2 4" xfId="3890" xr:uid="{22313FBC-D262-47FC-A388-B9CF0DAD85F3}"/>
    <cellStyle name="Normal 6 3 2 3 2 5" xfId="7045" xr:uid="{EBBF793C-006E-406A-AE12-91663958478F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3" xfId="4306" xr:uid="{1366E28C-339C-42E4-AB8F-EE43672816EC}"/>
    <cellStyle name="Normal 6 3 2 3 3 4" xfId="7301" xr:uid="{AF01D2A1-D728-465B-834C-458C85C06F32}"/>
    <cellStyle name="Normal 6 3 2 3 4" xfId="1904" xr:uid="{DF04E9EF-BE46-49D6-8B78-97933B2F1E56}"/>
    <cellStyle name="Normal 6 3 2 3 4 2" xfId="5203" xr:uid="{CAEE2D7A-613B-44E8-B07F-102D1DDA590B}"/>
    <cellStyle name="Normal 6 3 2 3 5" xfId="3554" xr:uid="{90EFB2CF-3C7F-4763-9845-4855F9182562}"/>
    <cellStyle name="Normal 6 3 2 3 6" xfId="6789" xr:uid="{AAD907E0-FAFD-4658-B610-5C8DEDFEF54C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3" xfId="4434" xr:uid="{9C87255F-2B54-4F60-A1E6-A9BBCEF25286}"/>
    <cellStyle name="Normal 6 3 2 4 2 4" xfId="7429" xr:uid="{559EC709-D443-4BE5-93EA-73A7CE641CBA}"/>
    <cellStyle name="Normal 6 3 2 4 3" xfId="2112" xr:uid="{62C90A28-6F75-4402-9D77-B41EEE982D08}"/>
    <cellStyle name="Normal 6 3 2 4 3 2" xfId="5411" xr:uid="{C7C3E8B1-07FF-4B18-93F4-29FCBDC0AE7A}"/>
    <cellStyle name="Normal 6 3 2 4 4" xfId="3762" xr:uid="{3E0CB59F-F76A-49C2-89CC-F18106D88926}"/>
    <cellStyle name="Normal 6 3 2 4 5" xfId="6917" xr:uid="{9E3A746C-62A0-4947-A04B-FF748F00B929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3" xfId="4178" xr:uid="{36577B52-6AAF-4531-A3AA-9DEF6759BEE6}"/>
    <cellStyle name="Normal 6 3 2 5 4" xfId="7173" xr:uid="{B3FEB005-EBD4-4510-9804-1341EE6408A6}"/>
    <cellStyle name="Normal 6 3 2 6" xfId="1800" xr:uid="{8C3AC94E-2A2B-47CF-9709-371447DB01C7}"/>
    <cellStyle name="Normal 6 3 2 6 2" xfId="5099" xr:uid="{D3AF1B00-B826-4B3D-BA92-4B2B33051E35}"/>
    <cellStyle name="Normal 6 3 2 7" xfId="3450" xr:uid="{57DF089F-A64A-44B0-8691-D57CCEA2BE14}"/>
    <cellStyle name="Normal 6 3 2 8" xfId="6661" xr:uid="{949DF91C-E898-47F6-95B6-33F1F532869C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3" xfId="4594" xr:uid="{0973F23F-0EC0-45AD-9DFC-9307E4C4DA06}"/>
    <cellStyle name="Normal 6 3 3 2 2 2 4" xfId="7589" xr:uid="{D22B1698-AEB5-44E9-AC8F-974520F4BF83}"/>
    <cellStyle name="Normal 6 3 3 2 2 3" xfId="2272" xr:uid="{86849FF7-A498-4085-88B7-6C6AEA27C3C4}"/>
    <cellStyle name="Normal 6 3 3 2 2 3 2" xfId="5571" xr:uid="{3273CF5B-102D-4E3A-9831-2CFD56D2E9C3}"/>
    <cellStyle name="Normal 6 3 3 2 2 4" xfId="3922" xr:uid="{ADDDA8DD-8072-4BB7-BD82-54A12C30D31E}"/>
    <cellStyle name="Normal 6 3 3 2 2 5" xfId="7077" xr:uid="{DAE6403F-E26A-4418-89F5-A32DB68800FB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3" xfId="4338" xr:uid="{23667CD4-06FA-42DC-8372-B7C327569847}"/>
    <cellStyle name="Normal 6 3 3 2 3 4" xfId="7333" xr:uid="{D01997F5-CCDA-47C4-8C1F-6D239B641ED5}"/>
    <cellStyle name="Normal 6 3 3 2 4" xfId="1936" xr:uid="{880C1E5D-F4E5-47A8-AFCC-0C112737756E}"/>
    <cellStyle name="Normal 6 3 3 2 4 2" xfId="5235" xr:uid="{FF51AC04-A4E3-4719-91EA-D07220713608}"/>
    <cellStyle name="Normal 6 3 3 2 5" xfId="3586" xr:uid="{339130A3-9384-47AA-B6BB-52AAFA07A252}"/>
    <cellStyle name="Normal 6 3 3 2 6" xfId="6821" xr:uid="{3A8E71CC-E9B0-4368-A57D-F4D687A0BD60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3" xfId="4466" xr:uid="{5A4680AA-9623-466F-AE9E-6278800C3F7E}"/>
    <cellStyle name="Normal 6 3 3 3 2 4" xfId="7461" xr:uid="{457BE2D7-D387-4A7A-BE06-D8AAF3A70E6E}"/>
    <cellStyle name="Normal 6 3 3 3 3" xfId="2144" xr:uid="{BFC9FDA7-D0EA-42D2-8CF4-359876DC9865}"/>
    <cellStyle name="Normal 6 3 3 3 3 2" xfId="5443" xr:uid="{43911889-977D-4D56-AA73-3BE4887C8EC5}"/>
    <cellStyle name="Normal 6 3 3 3 4" xfId="3794" xr:uid="{F789DBD3-B366-4BC5-99A4-26414681ABF9}"/>
    <cellStyle name="Normal 6 3 3 3 5" xfId="6949" xr:uid="{3670BE96-31F5-410F-874C-B0012045B615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3" xfId="4210" xr:uid="{38A91ABD-159A-42E8-A937-C58147710123}"/>
    <cellStyle name="Normal 6 3 3 4 4" xfId="7205" xr:uid="{679B40C8-6E26-4C7A-90C1-48759EAFB10C}"/>
    <cellStyle name="Normal 6 3 3 5" xfId="1768" xr:uid="{9172F0EE-3AAC-4D00-99C3-87B0AE05ACFF}"/>
    <cellStyle name="Normal 6 3 3 5 2" xfId="5067" xr:uid="{72EA572A-1431-48F7-A6AE-E76B2D35559C}"/>
    <cellStyle name="Normal 6 3 3 6" xfId="3418" xr:uid="{9453D97E-1383-4F58-B4D8-86EE3C106555}"/>
    <cellStyle name="Normal 6 3 3 7" xfId="6693" xr:uid="{592733E4-59AD-4E39-ADEF-CABC84BF95DB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3" xfId="4530" xr:uid="{4A7A6375-695A-41C5-8F91-FFB15FD82D39}"/>
    <cellStyle name="Normal 6 3 4 2 2 4" xfId="7525" xr:uid="{F922CAB6-6D9D-43F1-AA1B-735C2F1F4A13}"/>
    <cellStyle name="Normal 6 3 4 2 3" xfId="2208" xr:uid="{22BA3349-1C87-4C80-B517-BB4675625F6F}"/>
    <cellStyle name="Normal 6 3 4 2 3 2" xfId="5507" xr:uid="{7458A715-B65E-4938-9D32-1F2A286C27B9}"/>
    <cellStyle name="Normal 6 3 4 2 4" xfId="3858" xr:uid="{C63439F6-0E00-41C6-84DE-78EBE11A62A2}"/>
    <cellStyle name="Normal 6 3 4 2 5" xfId="7013" xr:uid="{A37278FA-FAE4-4816-9D38-05787340819B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3" xfId="4274" xr:uid="{412C07CE-4079-4A1E-9938-8DB39D59DFA1}"/>
    <cellStyle name="Normal 6 3 4 3 4" xfId="7269" xr:uid="{B825E530-7E24-403B-9F0B-0391B27FF5C3}"/>
    <cellStyle name="Normal 6 3 4 4" xfId="1872" xr:uid="{E57DE141-3C16-48C8-A5C3-084DC27C2E5B}"/>
    <cellStyle name="Normal 6 3 4 4 2" xfId="5171" xr:uid="{1A98C68F-688A-4BCC-B65B-4799800E4BD0}"/>
    <cellStyle name="Normal 6 3 4 5" xfId="3522" xr:uid="{1D0F2A90-AA48-495E-9AE1-273EDA4FF21D}"/>
    <cellStyle name="Normal 6 3 4 6" xfId="6757" xr:uid="{976564E7-E2D0-4175-8283-17E002020FA6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3" xfId="4402" xr:uid="{CFA4575E-DB8F-46BC-9C0F-F4B285A10B33}"/>
    <cellStyle name="Normal 6 3 5 2 4" xfId="7397" xr:uid="{D9555A6E-6231-449C-8857-CD2E31407BFF}"/>
    <cellStyle name="Normal 6 3 5 3" xfId="2080" xr:uid="{18A0A643-B5DE-452D-9255-FD6314AB9E25}"/>
    <cellStyle name="Normal 6 3 5 3 2" xfId="5379" xr:uid="{E3DD1DA2-C084-4139-8E93-36C34579DFC3}"/>
    <cellStyle name="Normal 6 3 5 4" xfId="3730" xr:uid="{8FDCCB1F-08CA-4E5E-8D8B-0ADEFDEC0D0F}"/>
    <cellStyle name="Normal 6 3 5 5" xfId="6885" xr:uid="{EA8A19E9-7D06-4D6B-A1F5-C3B881311857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3" xfId="4146" xr:uid="{5851AB35-B79B-4270-9598-EBA0C24CCE19}"/>
    <cellStyle name="Normal 6 3 6 4" xfId="7141" xr:uid="{2F447AF2-A958-4D5A-B399-B12834AABB6A}"/>
    <cellStyle name="Normal 6 3 7" xfId="1716" xr:uid="{AD479EC3-55C6-479A-B9E9-A4066F8AE94B}"/>
    <cellStyle name="Normal 6 3 7 2" xfId="5015" xr:uid="{C68FE419-790D-4901-A157-A1948699D5B6}"/>
    <cellStyle name="Normal 6 3 8" xfId="3366" xr:uid="{29457CBC-4EA5-4F7D-BD55-FC00ACAD66E8}"/>
    <cellStyle name="Normal 6 3 9" xfId="6629" xr:uid="{AC6B87F6-2D92-4188-BEB9-381D2BFBB33A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3" xfId="4610" xr:uid="{6B772C61-E1F9-4CF4-9ADB-789B3A59E46A}"/>
    <cellStyle name="Normal 6 4 2 2 2 2 4" xfId="7605" xr:uid="{B7E5AB99-E952-4FF8-9880-56FAB2428F1D}"/>
    <cellStyle name="Normal 6 4 2 2 2 3" xfId="2288" xr:uid="{11096E30-9AB5-4335-ACBD-76F56127B4F1}"/>
    <cellStyle name="Normal 6 4 2 2 2 3 2" xfId="5587" xr:uid="{F1D94161-A31B-4F6F-8450-B1839D5437D9}"/>
    <cellStyle name="Normal 6 4 2 2 2 4" xfId="3938" xr:uid="{D547C7E7-D13F-4951-9FBA-2F5B6A4512EF}"/>
    <cellStyle name="Normal 6 4 2 2 2 5" xfId="7093" xr:uid="{B8763368-CFCA-4212-A9C2-75BD47B9F665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3" xfId="4354" xr:uid="{5CFC7B50-0881-48C3-91B1-D4465B75708E}"/>
    <cellStyle name="Normal 6 4 2 2 3 4" xfId="7349" xr:uid="{E4651D95-67EB-4DA8-AD13-0AE091CBA236}"/>
    <cellStyle name="Normal 6 4 2 2 4" xfId="1952" xr:uid="{4A646B72-2771-49BE-B736-5D536957E627}"/>
    <cellStyle name="Normal 6 4 2 2 4 2" xfId="5251" xr:uid="{6D2BA419-7F38-4B51-996B-832239B41E7F}"/>
    <cellStyle name="Normal 6 4 2 2 5" xfId="3602" xr:uid="{5A84BF3C-EE00-4BD4-AE27-424DC0092BB0}"/>
    <cellStyle name="Normal 6 4 2 2 6" xfId="6837" xr:uid="{3942625D-A6FE-456E-BE53-6CAB99F0BBD0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3" xfId="4482" xr:uid="{FD5234A8-8A84-43AA-8E02-5D8B1798DE95}"/>
    <cellStyle name="Normal 6 4 2 3 2 4" xfId="7477" xr:uid="{E7034CF6-6B21-4045-890E-7E2B867E255D}"/>
    <cellStyle name="Normal 6 4 2 3 3" xfId="2160" xr:uid="{7D0DF6CD-9F37-4D2A-8596-9672E760E705}"/>
    <cellStyle name="Normal 6 4 2 3 3 2" xfId="5459" xr:uid="{4D454774-8A2A-429A-89DE-1C9A998C3A4C}"/>
    <cellStyle name="Normal 6 4 2 3 4" xfId="3810" xr:uid="{895F3DF3-DBD3-4F6B-AF33-60FD1631C918}"/>
    <cellStyle name="Normal 6 4 2 3 5" xfId="6965" xr:uid="{D447000A-0E6A-4374-AA5B-BF4DEBB91706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3" xfId="4226" xr:uid="{39EE01A4-AE1C-40A5-B19E-5BD3B427A15E}"/>
    <cellStyle name="Normal 6 4 2 4 4" xfId="7221" xr:uid="{F9D286C0-56B9-4325-813D-4C36F985C303}"/>
    <cellStyle name="Normal 6 4 2 5" xfId="1784" xr:uid="{DDDC2686-E888-4687-8BCD-15254345210C}"/>
    <cellStyle name="Normal 6 4 2 5 2" xfId="5083" xr:uid="{C7F9B422-B596-4A02-BEB6-8E529D89EA0F}"/>
    <cellStyle name="Normal 6 4 2 6" xfId="3434" xr:uid="{578F3B18-1248-4400-94BA-7410333DA02E}"/>
    <cellStyle name="Normal 6 4 2 7" xfId="6709" xr:uid="{DB7E43E7-F0AC-404D-925F-DB13C57ACF94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3" xfId="4546" xr:uid="{6833A108-B412-4C18-8C04-769C666F0AAD}"/>
    <cellStyle name="Normal 6 4 3 2 2 4" xfId="7541" xr:uid="{BF2470E6-8C39-4E72-8B3A-28555687C181}"/>
    <cellStyle name="Normal 6 4 3 2 3" xfId="2224" xr:uid="{659BB13B-17B7-46D3-9E1A-DCD24E49B7CA}"/>
    <cellStyle name="Normal 6 4 3 2 3 2" xfId="5523" xr:uid="{6D0F6689-24CC-4642-B56C-470983ED018E}"/>
    <cellStyle name="Normal 6 4 3 2 4" xfId="3874" xr:uid="{65966598-D296-4899-BD76-02F71530F1BE}"/>
    <cellStyle name="Normal 6 4 3 2 5" xfId="7029" xr:uid="{53B9E4DC-6E21-44B9-A77C-FF87573FA1A6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3" xfId="4290" xr:uid="{62820E3A-1ED2-4973-A5B1-CC6D64571778}"/>
    <cellStyle name="Normal 6 4 3 3 4" xfId="7285" xr:uid="{DA03CEB3-635F-4D5A-8BCD-74520546A183}"/>
    <cellStyle name="Normal 6 4 3 4" xfId="1888" xr:uid="{29462F9F-B7F0-4A03-9F77-FE219DFF0EE9}"/>
    <cellStyle name="Normal 6 4 3 4 2" xfId="5187" xr:uid="{74468018-28B5-4340-9566-47CD10C34D7A}"/>
    <cellStyle name="Normal 6 4 3 5" xfId="3538" xr:uid="{7622DAB3-A599-48DE-81A4-FA74BC4E18CF}"/>
    <cellStyle name="Normal 6 4 3 6" xfId="6773" xr:uid="{391EB96D-68CF-44F0-9B44-6A5E94D7C4ED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3" xfId="4418" xr:uid="{187A79B0-B755-4001-9241-AD42C1D0C718}"/>
    <cellStyle name="Normal 6 4 4 2 4" xfId="7413" xr:uid="{DAC8E554-BD4E-4780-81C5-240936F680D5}"/>
    <cellStyle name="Normal 6 4 4 3" xfId="2096" xr:uid="{3E3FFB44-68D8-451D-8F56-C20BF418D503}"/>
    <cellStyle name="Normal 6 4 4 3 2" xfId="5395" xr:uid="{397A6439-58AF-42B0-BD08-88A03E77A3E4}"/>
    <cellStyle name="Normal 6 4 4 4" xfId="3746" xr:uid="{337872D4-5B89-434A-B14B-1F872C06FBEA}"/>
    <cellStyle name="Normal 6 4 4 5" xfId="6901" xr:uid="{BF74725D-BF25-40C4-A009-28BA436168B3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3" xfId="4162" xr:uid="{37479736-A209-40AC-B7B5-9BA392856FC9}"/>
    <cellStyle name="Normal 6 4 5 4" xfId="7157" xr:uid="{412D1BEF-C40E-461A-8864-4C445DF39CB9}"/>
    <cellStyle name="Normal 6 4 6" xfId="1700" xr:uid="{1F8A158B-D58A-44BB-B9B5-39337B56439F}"/>
    <cellStyle name="Normal 6 4 6 2" xfId="4999" xr:uid="{21059880-C2D7-4274-88BF-FF6CD49BB21A}"/>
    <cellStyle name="Normal 6 4 7" xfId="3350" xr:uid="{3C5C2293-74FA-4CD4-B261-C33F9BF8A365}"/>
    <cellStyle name="Normal 6 4 8" xfId="6645" xr:uid="{8EA2F796-6635-445C-BCBB-E395DFC2F152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3" xfId="4578" xr:uid="{E6183018-1241-4A0E-ACA0-E6C9081071D7}"/>
    <cellStyle name="Normal 6 5 2 2 2 4" xfId="7573" xr:uid="{E8DBC2F2-5B67-4827-9657-08F7C3E37200}"/>
    <cellStyle name="Normal 6 5 2 2 3" xfId="2256" xr:uid="{F5DD541E-6E4C-4CC2-8906-393DFC16D19D}"/>
    <cellStyle name="Normal 6 5 2 2 3 2" xfId="5555" xr:uid="{EE6D0943-9B70-4128-B975-7A9E2C3DB997}"/>
    <cellStyle name="Normal 6 5 2 2 4" xfId="3906" xr:uid="{60EC0124-10B4-4C56-A775-E677F4946ED9}"/>
    <cellStyle name="Normal 6 5 2 2 5" xfId="7061" xr:uid="{D2BEF400-2904-4612-995D-B75714155173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3" xfId="4322" xr:uid="{05F260C9-F3DF-4957-AA3F-54105C4F9E69}"/>
    <cellStyle name="Normal 6 5 2 3 4" xfId="7317" xr:uid="{F85E5808-8591-4917-95A9-3682C46BCDFA}"/>
    <cellStyle name="Normal 6 5 2 4" xfId="1920" xr:uid="{A8B11147-A7DF-41D6-B5A9-F93C62C82567}"/>
    <cellStyle name="Normal 6 5 2 4 2" xfId="5219" xr:uid="{3CE25F34-18A6-4A25-9CEA-467C1B073964}"/>
    <cellStyle name="Normal 6 5 2 5" xfId="3570" xr:uid="{FDBEADEA-CADC-4A0B-9552-11676F558FDC}"/>
    <cellStyle name="Normal 6 5 2 6" xfId="6805" xr:uid="{B81A47AE-9B2E-419A-A39B-DA932E431047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3" xfId="4450" xr:uid="{DFBEF7BF-5E52-488A-8819-85DFBAE321F3}"/>
    <cellStyle name="Normal 6 5 3 2 4" xfId="7445" xr:uid="{617047D5-5400-49DD-A52C-04843428D7F3}"/>
    <cellStyle name="Normal 6 5 3 3" xfId="2128" xr:uid="{AF5B5EC5-4D63-401F-9AD9-403F9981224C}"/>
    <cellStyle name="Normal 6 5 3 3 2" xfId="5427" xr:uid="{990169BA-AD96-4932-86F9-5B248FE8A152}"/>
    <cellStyle name="Normal 6 5 3 4" xfId="3778" xr:uid="{18883714-A580-41BA-99EB-7DF3979DA2BF}"/>
    <cellStyle name="Normal 6 5 3 5" xfId="6933" xr:uid="{533987C3-8B99-403F-A0D3-7901857947CC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3" xfId="4194" xr:uid="{8362D5D8-830B-4920-9318-E4A24A031B5E}"/>
    <cellStyle name="Normal 6 5 4 4" xfId="7189" xr:uid="{2778BF92-8FB1-4BE3-BE91-6A3DC5116A30}"/>
    <cellStyle name="Normal 6 5 5" xfId="1752" xr:uid="{61978D68-54EA-4AD4-8EBB-2F46B920B1E8}"/>
    <cellStyle name="Normal 6 5 5 2" xfId="5051" xr:uid="{BE294949-A327-41D2-8844-7F8D8C482A0E}"/>
    <cellStyle name="Normal 6 5 6" xfId="3402" xr:uid="{9B5D0651-09C7-49D5-B595-7D3211B3A042}"/>
    <cellStyle name="Normal 6 5 7" xfId="6677" xr:uid="{663F9B68-C759-4130-BE7D-1F50C16902F2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3" xfId="4514" xr:uid="{E19981F2-A749-4781-8D96-04AFB7D5DAA3}"/>
    <cellStyle name="Normal 6 6 2 2 4" xfId="7509" xr:uid="{0517491B-CD9B-416E-AA31-C320FC1C391B}"/>
    <cellStyle name="Normal 6 6 2 3" xfId="2192" xr:uid="{535CF092-EE4F-4F06-A469-B8E97904D5B7}"/>
    <cellStyle name="Normal 6 6 2 3 2" xfId="5491" xr:uid="{25B8D010-0048-460E-BE01-DBF3E85D8784}"/>
    <cellStyle name="Normal 6 6 2 4" xfId="3842" xr:uid="{8257F546-005F-4BC8-9F1E-171C2762FFE6}"/>
    <cellStyle name="Normal 6 6 2 5" xfId="6997" xr:uid="{B63B845C-71C2-48C9-A9BF-654A03E72CAB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3" xfId="4258" xr:uid="{DEE2A280-4D99-456C-AD07-B97D797B4B5E}"/>
    <cellStyle name="Normal 6 6 3 4" xfId="7253" xr:uid="{59FE699A-F9C7-4A3D-8284-5058004F85D3}"/>
    <cellStyle name="Normal 6 6 4" xfId="1856" xr:uid="{F659A895-C007-4447-96D7-FB0C2E66D96E}"/>
    <cellStyle name="Normal 6 6 4 2" xfId="5155" xr:uid="{593B526A-7821-4A79-94AA-2B93F6D42E10}"/>
    <cellStyle name="Normal 6 6 5" xfId="3506" xr:uid="{13A28198-8CC5-4BF7-BA5A-42CCAA821F97}"/>
    <cellStyle name="Normal 6 6 6" xfId="6741" xr:uid="{1E7F309A-02EA-4EFE-B570-C7BB985C8B87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3" xfId="4386" xr:uid="{B473FD8E-9D6E-4113-93DB-3876DD882697}"/>
    <cellStyle name="Normal 6 7 2 4" xfId="7381" xr:uid="{95F56A5A-C58C-4746-8201-01D0D4B6FBC3}"/>
    <cellStyle name="Normal 6 7 3" xfId="2064" xr:uid="{E9EE74F3-1999-447A-9E4A-22D686AA1869}"/>
    <cellStyle name="Normal 6 7 3 2" xfId="5363" xr:uid="{558C47AC-3AE3-4446-9C5C-A8EC73956677}"/>
    <cellStyle name="Normal 6 7 4" xfId="3714" xr:uid="{3AF79F5A-6ED0-44B9-997D-7DB6E6092426}"/>
    <cellStyle name="Normal 6 7 5" xfId="6869" xr:uid="{64745E0D-8DBF-4B93-9517-EE0464715BB3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3" xfId="4130" xr:uid="{9E718511-BD6B-41DB-A0D7-A1CDE6C8E995}"/>
    <cellStyle name="Normal 6 8 4" xfId="7125" xr:uid="{19765BAC-4BEE-407F-97D8-1142F740D3DA}"/>
    <cellStyle name="Normal 6 9" xfId="1670" xr:uid="{3A47ECEB-ACD4-4439-85C9-C5890A3B3682}"/>
    <cellStyle name="Normal 6 9 2" xfId="4969" xr:uid="{4707B6FF-471F-49A1-8E5C-1CF17725547C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1" xfId="3311" xr:uid="{19E43532-F7AE-49BE-8B8F-D8607409D5D5}"/>
    <cellStyle name="Normal 7 2" xfId="9" xr:uid="{4CDB19C1-C1CC-4518-8D4B-F9AE5B930874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3" xfId="4953" xr:uid="{B9AEB190-2930-4760-871D-CF6797907B15}"/>
    <cellStyle name="Normal 7 2 2 2 2 2 2 3" xfId="2471" xr:uid="{106AB66E-90C4-42D2-854A-C9EBA6BB6E14}"/>
    <cellStyle name="Normal 7 2 2 2 2 2 2 3 2" xfId="5770" xr:uid="{40BF5CDB-576B-4C08-9909-27B1AF321C2F}"/>
    <cellStyle name="Normal 7 2 2 2 2 2 2 4" xfId="4121" xr:uid="{7AFBFBC0-0B57-4E0E-BC7B-9092DEB8EC21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3" xfId="4783" xr:uid="{C5CAB0BF-CA8D-4B01-BB76-64C96D3A9028}"/>
    <cellStyle name="Normal 7 2 2 2 2 2 4" xfId="2055" xr:uid="{B8A81F56-8B14-4DCC-8D50-F11AD5B169AF}"/>
    <cellStyle name="Normal 7 2 2 2 2 2 4 2" xfId="5354" xr:uid="{FE6FC4E1-EA6B-4F16-A5D5-D61563D8A123}"/>
    <cellStyle name="Normal 7 2 2 2 2 2 5" xfId="3705" xr:uid="{2FDE3BA5-254B-45A8-A5CB-0A1A61B903C7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3" xfId="4868" xr:uid="{38FE8B12-DDBD-4CF4-93F1-055F13506E82}"/>
    <cellStyle name="Normal 7 2 2 2 2 3 3" xfId="2386" xr:uid="{31A9BB8F-C202-4821-802E-E1E4574B8373}"/>
    <cellStyle name="Normal 7 2 2 2 2 3 3 2" xfId="5685" xr:uid="{8621B3F7-AE58-4175-BC08-9CE1278D5143}"/>
    <cellStyle name="Normal 7 2 2 2 2 3 4" xfId="4036" xr:uid="{F1E7F4EE-D16C-41E3-B300-479DD05BD18C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3" xfId="4705" xr:uid="{6C528A2C-3683-4E54-89E7-CA10F0DA92E4}"/>
    <cellStyle name="Normal 7 2 2 2 2 5" xfId="1847" xr:uid="{A67B9B44-BC19-43ED-88ED-6CE1CAE4F450}"/>
    <cellStyle name="Normal 7 2 2 2 2 5 2" xfId="5146" xr:uid="{DE3B0F87-D235-4F27-852E-6598AB5A0AEE}"/>
    <cellStyle name="Normal 7 2 2 2 2 6" xfId="3497" xr:uid="{D4B74617-C8AE-4972-8C9F-89AA168A8ABF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3" xfId="4911" xr:uid="{93AF5506-FA47-439E-92DA-A93B4AE284DD}"/>
    <cellStyle name="Normal 7 2 2 2 3 2 3" xfId="2429" xr:uid="{D87BDC49-E77C-4B55-8E61-D3D26CD97627}"/>
    <cellStyle name="Normal 7 2 2 2 3 2 3 2" xfId="5728" xr:uid="{2415D113-8B3F-400E-BB4B-1AA98204F488}"/>
    <cellStyle name="Normal 7 2 2 2 3 2 4" xfId="4079" xr:uid="{41A43C1A-5B8F-44BF-982A-22DCB1419BAF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3" xfId="4744" xr:uid="{C55A51D4-662C-4043-BA9B-DF88F0A16804}"/>
    <cellStyle name="Normal 7 2 2 2 3 4" xfId="2013" xr:uid="{575FAA21-916F-48F9-99FA-76F4E513641E}"/>
    <cellStyle name="Normal 7 2 2 2 3 4 2" xfId="5312" xr:uid="{98944115-DCBE-4AA7-BD78-BCD0C20050B8}"/>
    <cellStyle name="Normal 7 2 2 2 3 5" xfId="3663" xr:uid="{52EBB283-BF32-4BDC-B805-70FFB3FBC448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3" xfId="4829" xr:uid="{F29E86FA-CE15-4C16-B3E0-2B18631BF798}"/>
    <cellStyle name="Normal 7 2 2 2 4 3" xfId="2347" xr:uid="{B20ADBB2-4744-4C01-8F4D-CE68531419BF}"/>
    <cellStyle name="Normal 7 2 2 2 4 3 2" xfId="5646" xr:uid="{26E4EAA3-AB37-44B1-B597-EF59A2EA5502}"/>
    <cellStyle name="Normal 7 2 2 2 4 4" xfId="3997" xr:uid="{9A06F3D6-A37A-4C1C-AC20-DEF85F6E8660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3" xfId="4666" xr:uid="{2326DF61-524B-4E53-AB5F-4B5C09CDA997}"/>
    <cellStyle name="Normal 7 2 2 2 6" xfId="1743" xr:uid="{CE90A799-BEEB-4422-B128-4EF58659E2D6}"/>
    <cellStyle name="Normal 7 2 2 2 6 2" xfId="5042" xr:uid="{5126BE09-F5CB-4BEF-9E63-74CCE992D15D}"/>
    <cellStyle name="Normal 7 2 2 2 7" xfId="3393" xr:uid="{D6339CFD-844B-43FF-9A0C-7C121EE28FC8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3" xfId="4933" xr:uid="{03842805-DD9E-4900-ADA0-21CEC5D0731E}"/>
    <cellStyle name="Normal 7 2 2 3 2 2 3" xfId="2451" xr:uid="{4C11E125-69D1-44B0-96DA-02E4C7AAD372}"/>
    <cellStyle name="Normal 7 2 2 3 2 2 3 2" xfId="5750" xr:uid="{DBDEABF5-FC48-4015-9BC5-EC092C9FC40A}"/>
    <cellStyle name="Normal 7 2 2 3 2 2 4" xfId="4101" xr:uid="{D2EF0D29-6D3C-4DE2-83AE-3A9F28B2B6C0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3" xfId="4764" xr:uid="{6E1CD6A0-A818-4855-A191-4DFF9CC8B921}"/>
    <cellStyle name="Normal 7 2 2 3 2 4" xfId="2035" xr:uid="{E97B6081-7504-4C4C-99EA-9A7365A12D29}"/>
    <cellStyle name="Normal 7 2 2 3 2 4 2" xfId="5334" xr:uid="{128E89FA-D2F8-4139-8FE2-D566CCB579AA}"/>
    <cellStyle name="Normal 7 2 2 3 2 5" xfId="3685" xr:uid="{E92D95E2-3C70-4AE8-95CB-8143D1D49CAE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3" xfId="4849" xr:uid="{2940E9B6-4550-4C3A-A295-E18483521B74}"/>
    <cellStyle name="Normal 7 2 2 3 3 3" xfId="2367" xr:uid="{9C959241-C266-4B8A-A92E-6A5BF79F31CF}"/>
    <cellStyle name="Normal 7 2 2 3 3 3 2" xfId="5666" xr:uid="{98954212-054A-4F4E-A91D-0E873CF9F653}"/>
    <cellStyle name="Normal 7 2 2 3 3 4" xfId="4017" xr:uid="{B231EDD6-7C40-4711-A3C0-ED96AF7CBC46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3" xfId="4686" xr:uid="{A898998D-7928-45C5-AE9C-32DB59C140A4}"/>
    <cellStyle name="Normal 7 2 2 3 5" xfId="1827" xr:uid="{BCC834D5-FFE3-429F-99D5-FB936C98846C}"/>
    <cellStyle name="Normal 7 2 2 3 5 2" xfId="5126" xr:uid="{9F2C7703-EDB7-4282-86AC-7D06947A0F23}"/>
    <cellStyle name="Normal 7 2 2 3 6" xfId="3477" xr:uid="{0041BC0E-06CA-4C25-B83A-471A270D7427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3" xfId="4892" xr:uid="{10C80B8D-9CDC-4537-90FF-161EC71056C8}"/>
    <cellStyle name="Normal 7 2 2 4 2 3" xfId="2410" xr:uid="{7AC5A91F-1C5C-4832-A98A-56B24348BF16}"/>
    <cellStyle name="Normal 7 2 2 4 2 3 2" xfId="5709" xr:uid="{C0D96B99-88B5-4A7B-8DD9-799B760BE133}"/>
    <cellStyle name="Normal 7 2 2 4 2 4" xfId="4060" xr:uid="{08BB1077-8024-49CE-A637-FD8E3233E8B0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3" xfId="4725" xr:uid="{E0AC7B0C-6B50-471E-8067-EFC0E622F279}"/>
    <cellStyle name="Normal 7 2 2 4 4" xfId="1994" xr:uid="{F3E96605-2009-4818-87DD-1156A0C38AA9}"/>
    <cellStyle name="Normal 7 2 2 4 4 2" xfId="5293" xr:uid="{954CD7ED-1FC2-4E75-A0E6-18AEFEE42819}"/>
    <cellStyle name="Normal 7 2 2 4 5" xfId="3644" xr:uid="{54B70C75-5075-418E-A520-16FA043DC72F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3" xfId="4810" xr:uid="{532A159D-7877-497F-8C19-0A9FCDE159FF}"/>
    <cellStyle name="Normal 7 2 2 5 3" xfId="2328" xr:uid="{E68E6926-3BC8-4DCC-93B5-CD52B16723A5}"/>
    <cellStyle name="Normal 7 2 2 5 3 2" xfId="5627" xr:uid="{38CBE9FD-9F43-48CB-AE92-207E1EBB46A6}"/>
    <cellStyle name="Normal 7 2 2 5 4" xfId="3978" xr:uid="{92BFDF25-58D9-4DEC-BF35-737C7F3515CF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3" xfId="4648" xr:uid="{6112A0B2-202C-4E5D-9FC4-C112F463B22E}"/>
    <cellStyle name="Normal 7 2 2 7" xfId="1690" xr:uid="{B5C478C7-9F72-4ACB-955E-551C616ED419}"/>
    <cellStyle name="Normal 7 2 2 7 2" xfId="4989" xr:uid="{6316470D-F2D6-4996-AED5-5D7F62F9B250}"/>
    <cellStyle name="Normal 7 2 2 8" xfId="3340" xr:uid="{C3EE1F58-BD65-468D-BF21-E4233798E285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3" xfId="4943" xr:uid="{5E355616-ECB5-42D2-A74C-9B8BDFB76977}"/>
    <cellStyle name="Normal 7 2 3 2 2 2 3" xfId="2461" xr:uid="{A7E1436A-4CFC-4377-9140-3CDFDE31B8B9}"/>
    <cellStyle name="Normal 7 2 3 2 2 2 3 2" xfId="5760" xr:uid="{45A6FBA4-7C22-460F-B2B7-D450E3589ACC}"/>
    <cellStyle name="Normal 7 2 3 2 2 2 4" xfId="4111" xr:uid="{8D484775-E95F-46FB-81D7-31EC6A8626B1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3" xfId="4773" xr:uid="{B5BD76A7-6541-4C1E-BCD8-F3A4D2F1E526}"/>
    <cellStyle name="Normal 7 2 3 2 2 4" xfId="2045" xr:uid="{10508D66-E843-4304-9242-0EF1B36F68CF}"/>
    <cellStyle name="Normal 7 2 3 2 2 4 2" xfId="5344" xr:uid="{2F2437D5-A6F1-427B-BED4-F9A37507C97E}"/>
    <cellStyle name="Normal 7 2 3 2 2 5" xfId="3695" xr:uid="{B97DE1C0-AE75-4B3E-9367-4CC57511177F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3" xfId="4858" xr:uid="{569782AC-AEE8-4949-8BD4-63F50BEEDE93}"/>
    <cellStyle name="Normal 7 2 3 2 3 3" xfId="2376" xr:uid="{B5D69D38-A2BE-4DB0-8C3B-AF42B84EF349}"/>
    <cellStyle name="Normal 7 2 3 2 3 3 2" xfId="5675" xr:uid="{9A040783-ECEE-4EDF-92C1-4898508B4DDE}"/>
    <cellStyle name="Normal 7 2 3 2 3 4" xfId="4026" xr:uid="{72A5194C-B1F8-42A9-A142-B7DBAE173FB2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3" xfId="4695" xr:uid="{26E40761-4DE5-48B6-81AB-FC4122DBB2EB}"/>
    <cellStyle name="Normal 7 2 3 2 5" xfId="1837" xr:uid="{4074E1BE-5832-40C1-84A8-EDE56671A0F2}"/>
    <cellStyle name="Normal 7 2 3 2 5 2" xfId="5136" xr:uid="{17CDB980-DC96-45BA-8229-1DDBE4611ADD}"/>
    <cellStyle name="Normal 7 2 3 2 6" xfId="3487" xr:uid="{D27CE2E1-C605-4905-BA12-CCF3BFD0A19C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3" xfId="4901" xr:uid="{BC69A4E8-F51D-4AB8-A79C-ECD254357A02}"/>
    <cellStyle name="Normal 7 2 3 3 2 3" xfId="2419" xr:uid="{CE3FA52C-832A-4066-9A2B-C5353D81EB24}"/>
    <cellStyle name="Normal 7 2 3 3 2 3 2" xfId="5718" xr:uid="{C4B3094A-3C5F-4B4F-88A5-A2698B199FE1}"/>
    <cellStyle name="Normal 7 2 3 3 2 4" xfId="4069" xr:uid="{1CAEC600-E898-478D-AEEC-6ACD267BE419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3" xfId="4734" xr:uid="{C0E58853-1300-4A56-A25E-158E59B69DC4}"/>
    <cellStyle name="Normal 7 2 3 3 4" xfId="2003" xr:uid="{D7307CBF-68CA-4618-911C-21675BFF4F92}"/>
    <cellStyle name="Normal 7 2 3 3 4 2" xfId="5302" xr:uid="{C230A5E0-AC73-4AD6-918F-D5D1BA33AF9C}"/>
    <cellStyle name="Normal 7 2 3 3 5" xfId="3653" xr:uid="{52B9FEDB-6BE7-4429-B1D0-A343F9F0F7E3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3" xfId="4819" xr:uid="{6957980A-DEB0-4475-870B-84AB5B7CF902}"/>
    <cellStyle name="Normal 7 2 3 4 3" xfId="2337" xr:uid="{0FAD500F-A3CB-432E-85A6-483D50E55827}"/>
    <cellStyle name="Normal 7 2 3 4 3 2" xfId="5636" xr:uid="{61B01B00-4CB5-42BE-9C3A-D2AC1CCCFF4D}"/>
    <cellStyle name="Normal 7 2 3 4 4" xfId="3987" xr:uid="{685D446B-BE26-4AD3-AAF9-EADB9007E744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3" xfId="4656" xr:uid="{8BE3C520-56F6-4C8E-B78D-1094229DB34D}"/>
    <cellStyle name="Normal 7 2 3 6" xfId="1733" xr:uid="{4E1DF608-84A2-4BA5-B021-AD69A332A024}"/>
    <cellStyle name="Normal 7 2 3 6 2" xfId="5032" xr:uid="{3107C6FE-81D9-4C12-9991-247506A372E6}"/>
    <cellStyle name="Normal 7 2 3 7" xfId="3383" xr:uid="{A22FA21F-43C1-4070-AF7A-BEAB1BD6C59B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3" xfId="4923" xr:uid="{82C7E351-A4F0-481E-96AA-19F5E05D077A}"/>
    <cellStyle name="Normal 7 2 4 2 2 3" xfId="2441" xr:uid="{158AF6CA-AF12-423C-8B2A-0732D96D6F51}"/>
    <cellStyle name="Normal 7 2 4 2 2 3 2" xfId="5740" xr:uid="{EC20A298-65EC-4F96-A5ED-CC111FBFBEF1}"/>
    <cellStyle name="Normal 7 2 4 2 2 4" xfId="4091" xr:uid="{EA274217-1959-471D-AAE4-C424408DFA5F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3" xfId="4754" xr:uid="{93AADE54-20E1-4AAA-88E0-FA62F0C0DC8C}"/>
    <cellStyle name="Normal 7 2 4 2 4" xfId="2025" xr:uid="{8BB5B1FC-7709-4E24-8C2B-9836E0590BBB}"/>
    <cellStyle name="Normal 7 2 4 2 4 2" xfId="5324" xr:uid="{39F7C1AC-31E1-4FAA-9DB9-8DD9FC5C6DF0}"/>
    <cellStyle name="Normal 7 2 4 2 5" xfId="3675" xr:uid="{6319FB46-A66C-40B4-844A-D08B37E93732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3" xfId="4839" xr:uid="{69BBB61E-9225-4FD3-B969-46B575F919F0}"/>
    <cellStyle name="Normal 7 2 4 3 3" xfId="2357" xr:uid="{E06ADDC9-2D48-4A61-BB96-00CA00F21D38}"/>
    <cellStyle name="Normal 7 2 4 3 3 2" xfId="5656" xr:uid="{F3497A5F-F4A5-4964-B191-BE05B7478EF9}"/>
    <cellStyle name="Normal 7 2 4 3 4" xfId="4007" xr:uid="{B16BDD62-4656-42EF-86A2-9BF45FCE627E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3" xfId="4676" xr:uid="{C25FEC7E-A5CD-451A-A3BD-E794B79E25E2}"/>
    <cellStyle name="Normal 7 2 4 5" xfId="1817" xr:uid="{E0C8EE11-4D77-45CF-B194-35242F2FA654}"/>
    <cellStyle name="Normal 7 2 4 5 2" xfId="5116" xr:uid="{DA878808-B141-4076-9308-BC7C37ABA16C}"/>
    <cellStyle name="Normal 7 2 4 6" xfId="3467" xr:uid="{7AE6A147-0457-428E-8EEB-30F397DC27DC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3" xfId="4882" xr:uid="{424A6590-ECDD-401D-92AB-0437F43D66F6}"/>
    <cellStyle name="Normal 7 2 5 2 3" xfId="2400" xr:uid="{13F83C33-C589-4250-8EA6-5B3F448FA27B}"/>
    <cellStyle name="Normal 7 2 5 2 3 2" xfId="5699" xr:uid="{1494A32E-2C2D-4CCE-BC0B-DB3B7A678891}"/>
    <cellStyle name="Normal 7 2 5 2 4" xfId="4050" xr:uid="{C516CE66-2728-4D5D-B85D-30D04A7A0118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3" xfId="4715" xr:uid="{1DABD456-3FA3-459F-9CAB-A5870A6E4BAD}"/>
    <cellStyle name="Normal 7 2 5 4" xfId="1984" xr:uid="{8DD20A60-853C-4553-A37F-0B2C6525707E}"/>
    <cellStyle name="Normal 7 2 5 4 2" xfId="5283" xr:uid="{0471AC7F-22D8-4ECC-B8E9-9FA763E6E53F}"/>
    <cellStyle name="Normal 7 2 5 5" xfId="3634" xr:uid="{6D0D8C33-8F7F-4E22-98FA-EAE61EA065F4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3" xfId="4801" xr:uid="{D94B7545-0866-4B6B-8D4A-45B93E836F0F}"/>
    <cellStyle name="Normal 7 2 6 3" xfId="2319" xr:uid="{1CF76196-3678-4C98-934E-A6CDEF989ECA}"/>
    <cellStyle name="Normal 7 2 6 3 2" xfId="5618" xr:uid="{57CE93BB-9DBD-41EA-8FAC-328376569F5F}"/>
    <cellStyle name="Normal 7 2 6 4" xfId="3969" xr:uid="{54758154-E471-4F82-B16C-5F15F562D55A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3" xfId="4640" xr:uid="{ED8D070D-B02F-4A48-ACBC-38F939D4DDE4}"/>
    <cellStyle name="Normal 7 2 8" xfId="1667" xr:uid="{20CD61F6-683C-4935-BE14-29129375ECD6}"/>
    <cellStyle name="Normal 7 2 8 2" xfId="4966" xr:uid="{903ABEB5-9933-4CFC-B273-3E6A2B7E47AB}"/>
    <cellStyle name="Normal 7 2 9" xfId="3317" xr:uid="{5E0A696D-71E5-492C-824D-4FDF5990F432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3" xfId="4949" xr:uid="{2BC7020F-7CF7-4967-9B4E-3E090D94F4B2}"/>
    <cellStyle name="Normal 7 4 2 2 2 2 3" xfId="2467" xr:uid="{63FCAAA9-8A44-435B-9A2C-D4D1494A5002}"/>
    <cellStyle name="Normal 7 4 2 2 2 2 3 2" xfId="5766" xr:uid="{A31A4388-30C3-485C-B0BA-11E609974CE3}"/>
    <cellStyle name="Normal 7 4 2 2 2 2 4" xfId="4117" xr:uid="{FA77287B-0388-4F83-A18B-C76A717E379D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3" xfId="4779" xr:uid="{F51E4FDF-5231-4ABC-B69E-563F86A5F1AD}"/>
    <cellStyle name="Normal 7 4 2 2 2 4" xfId="2051" xr:uid="{F0FAB7EE-8218-4471-A3BA-41EF16F0CFE8}"/>
    <cellStyle name="Normal 7 4 2 2 2 4 2" xfId="5350" xr:uid="{301EAFF7-06E5-456C-9B53-FFCBD3D36C83}"/>
    <cellStyle name="Normal 7 4 2 2 2 5" xfId="3701" xr:uid="{2E6747F0-90CF-426F-824B-8E5B733D180A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3" xfId="4864" xr:uid="{5C30A3E9-F800-4DEC-936F-87B6FB65DA17}"/>
    <cellStyle name="Normal 7 4 2 2 3 3" xfId="2382" xr:uid="{7CEA3D1B-7C88-4143-8D3B-8763DB33063E}"/>
    <cellStyle name="Normal 7 4 2 2 3 3 2" xfId="5681" xr:uid="{E46A49C3-4239-4733-B769-D37823AA3C05}"/>
    <cellStyle name="Normal 7 4 2 2 3 4" xfId="4032" xr:uid="{6F8E78A6-766D-4C60-A5DC-597C5AD2B7E6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3" xfId="4701" xr:uid="{E97A4B7E-FB12-4158-B3C6-1F35FBE919C6}"/>
    <cellStyle name="Normal 7 4 2 2 5" xfId="1843" xr:uid="{E52C6EF6-0025-4BD2-A34E-8BBDA5449281}"/>
    <cellStyle name="Normal 7 4 2 2 5 2" xfId="5142" xr:uid="{9B5766E2-311D-45AD-B10F-67220B5DB3A2}"/>
    <cellStyle name="Normal 7 4 2 2 6" xfId="3493" xr:uid="{83EDD7E5-9A29-41F7-AE54-F4249B951AC7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3" xfId="4907" xr:uid="{7994AF65-0EB5-49E7-A25C-9D8C0AF101C3}"/>
    <cellStyle name="Normal 7 4 2 3 2 3" xfId="2425" xr:uid="{C0A0B596-7C96-486F-9098-7CC5A07FF0A3}"/>
    <cellStyle name="Normal 7 4 2 3 2 3 2" xfId="5724" xr:uid="{45194D02-60AB-42E1-B593-1D50A54D1FF3}"/>
    <cellStyle name="Normal 7 4 2 3 2 4" xfId="4075" xr:uid="{77CB4794-A213-4CD8-B2EF-485E92D863F4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3" xfId="4740" xr:uid="{711E0E82-2750-42A7-9812-1C0F8E499AE7}"/>
    <cellStyle name="Normal 7 4 2 3 4" xfId="2009" xr:uid="{C795BE6B-C1DC-467B-A0C0-ACC2E7F513A8}"/>
    <cellStyle name="Normal 7 4 2 3 4 2" xfId="5308" xr:uid="{02E8D8D9-4360-40E3-AB47-AF8F6A68D4F6}"/>
    <cellStyle name="Normal 7 4 2 3 5" xfId="3659" xr:uid="{7EAA8CA0-C278-4914-9EAE-48B7699F92BF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3" xfId="4825" xr:uid="{FBD47E88-45CB-4FE9-93AB-BCD256C527C8}"/>
    <cellStyle name="Normal 7 4 2 4 3" xfId="2343" xr:uid="{5AF85BA8-5A98-4891-80C8-7B4B971712C6}"/>
    <cellStyle name="Normal 7 4 2 4 3 2" xfId="5642" xr:uid="{B35583B6-7817-485C-83F7-4716BCC46950}"/>
    <cellStyle name="Normal 7 4 2 4 4" xfId="3993" xr:uid="{94ACD5DE-468C-4570-BA44-C90C1B43DFB6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3" xfId="4662" xr:uid="{805F416D-5945-45A4-969A-C86B93A64D37}"/>
    <cellStyle name="Normal 7 4 2 6" xfId="1739" xr:uid="{6B0313BC-8323-45C6-BE57-704985680050}"/>
    <cellStyle name="Normal 7 4 2 6 2" xfId="5038" xr:uid="{E1576AEE-2FEE-4A43-B758-FD69C3440B73}"/>
    <cellStyle name="Normal 7 4 2 7" xfId="3389" xr:uid="{7DC4845F-567B-4938-A4CD-79FD2F41868F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3" xfId="4929" xr:uid="{2FA46931-ED1F-4FAE-BA24-6C5956F8B657}"/>
    <cellStyle name="Normal 7 4 3 2 2 3" xfId="2447" xr:uid="{AA642DED-C537-4E66-9E1C-1C5CA0491C3D}"/>
    <cellStyle name="Normal 7 4 3 2 2 3 2" xfId="5746" xr:uid="{01D21100-842D-47B8-8A23-795F6549A703}"/>
    <cellStyle name="Normal 7 4 3 2 2 4" xfId="4097" xr:uid="{F96F773B-4D60-44B8-A057-49AA60389BBD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3" xfId="4760" xr:uid="{5EA69607-CB3B-4B8E-8CE8-F5A594087578}"/>
    <cellStyle name="Normal 7 4 3 2 4" xfId="2031" xr:uid="{B532AF32-02F3-4C21-9E25-76BBF1AD45CE}"/>
    <cellStyle name="Normal 7 4 3 2 4 2" xfId="5330" xr:uid="{94B50E1B-7A85-4226-B1F1-A373BF32DB1F}"/>
    <cellStyle name="Normal 7 4 3 2 5" xfId="3681" xr:uid="{8F494D9D-8007-47DF-B348-28C7C917B560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3" xfId="4845" xr:uid="{5C65A46F-69DF-473D-B1BA-B9AEB0A65550}"/>
    <cellStyle name="Normal 7 4 3 3 3" xfId="2363" xr:uid="{D4746235-5880-426F-AC01-4E1F3166C5B6}"/>
    <cellStyle name="Normal 7 4 3 3 3 2" xfId="5662" xr:uid="{63B5253D-2BFE-4318-998D-C96B1D7C78A4}"/>
    <cellStyle name="Normal 7 4 3 3 4" xfId="4013" xr:uid="{CA4C6FF9-3DF7-454B-9B3D-F0F7172E9B2B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3" xfId="4682" xr:uid="{C882680C-7504-4D8F-A559-E944B01785FD}"/>
    <cellStyle name="Normal 7 4 3 5" xfId="1823" xr:uid="{3526D9B6-70B0-40CC-829D-42B60E20D170}"/>
    <cellStyle name="Normal 7 4 3 5 2" xfId="5122" xr:uid="{FB12DEF2-E690-4DCD-8DF2-8D369436F992}"/>
    <cellStyle name="Normal 7 4 3 6" xfId="3473" xr:uid="{BC5CB4F8-E441-4F4A-9B1D-9AD4F8FA778C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3" xfId="4888" xr:uid="{196A15B3-1F16-4D86-930B-984DB8F02546}"/>
    <cellStyle name="Normal 7 4 4 2 3" xfId="2406" xr:uid="{5FBC848C-9718-408D-9B6C-BF1158BA6513}"/>
    <cellStyle name="Normal 7 4 4 2 3 2" xfId="5705" xr:uid="{F7501D95-3008-4A0D-B5CF-AD9D9330D445}"/>
    <cellStyle name="Normal 7 4 4 2 4" xfId="4056" xr:uid="{66781397-57AC-4038-B9A3-D43D96FF9299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3" xfId="4721" xr:uid="{41C7E312-7239-4C89-AD77-42CB7F963874}"/>
    <cellStyle name="Normal 7 4 4 4" xfId="1990" xr:uid="{73E9E684-F929-4B8A-98FE-B411EFCD2ADB}"/>
    <cellStyle name="Normal 7 4 4 4 2" xfId="5289" xr:uid="{8F2C5BB8-C139-422F-9437-4F891374B755}"/>
    <cellStyle name="Normal 7 4 4 5" xfId="3640" xr:uid="{B056DD7A-54C6-42B5-AA7E-B559872AE399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3" xfId="4806" xr:uid="{5FBF1B85-5ACB-4E4C-9788-B17FFECA3138}"/>
    <cellStyle name="Normal 7 4 5 3" xfId="2324" xr:uid="{C2A1B966-7547-4429-8C74-FD2FCF23E147}"/>
    <cellStyle name="Normal 7 4 5 3 2" xfId="5623" xr:uid="{A32184A3-5DE2-4E38-B7A8-C833EAC0BDEE}"/>
    <cellStyle name="Normal 7 4 5 4" xfId="3974" xr:uid="{6E706FAC-DE3A-474F-84D1-BD83056DEB33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3" xfId="4645" xr:uid="{ACEA5186-1911-4ED3-B5D8-1C5AADF8E5A3}"/>
    <cellStyle name="Normal 7 4 7" xfId="1686" xr:uid="{0EA7B0D7-A175-44B6-AC26-E3F95A1EE638}"/>
    <cellStyle name="Normal 7 4 7 2" xfId="4985" xr:uid="{D42DB0D3-E953-4887-830A-E1D7675632E0}"/>
    <cellStyle name="Normal 7 4 8" xfId="3336" xr:uid="{A429D710-22CD-430C-9BCC-C5ECB157D0F0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3" xfId="4939" xr:uid="{38F71E1B-5040-4403-88BA-762A58E563BC}"/>
    <cellStyle name="Normal 7 5 2 2 2 3" xfId="2457" xr:uid="{02DC0F81-E5DE-4487-B3AB-14E9D3039390}"/>
    <cellStyle name="Normal 7 5 2 2 2 3 2" xfId="5756" xr:uid="{0EC89EF5-EFCF-4331-A782-CB316748CE38}"/>
    <cellStyle name="Normal 7 5 2 2 2 4" xfId="4107" xr:uid="{468C43AF-E12B-4832-ADFA-4BF6C7B8E767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3" xfId="4769" xr:uid="{AB247830-91F6-4432-827E-95770463E936}"/>
    <cellStyle name="Normal 7 5 2 2 4" xfId="2041" xr:uid="{8D68F6F3-9123-412A-829F-12E037CC9D27}"/>
    <cellStyle name="Normal 7 5 2 2 4 2" xfId="5340" xr:uid="{119DE7F6-9F97-4564-B5C9-18F8926E33BA}"/>
    <cellStyle name="Normal 7 5 2 2 5" xfId="3691" xr:uid="{809B29F9-DE2F-4CFE-A363-C6BD34CF81CE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3" xfId="4854" xr:uid="{FE943E35-9958-498B-9353-532B1FFE330C}"/>
    <cellStyle name="Normal 7 5 2 3 3" xfId="2372" xr:uid="{69F754A4-49B2-4331-92A5-1F84C471F6EF}"/>
    <cellStyle name="Normal 7 5 2 3 3 2" xfId="5671" xr:uid="{A0E1E059-73E9-4B74-B42A-69B1B184240B}"/>
    <cellStyle name="Normal 7 5 2 3 4" xfId="4022" xr:uid="{ACBCF407-72EB-40BE-B631-5F280B612231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3" xfId="4691" xr:uid="{500FB01E-289C-4EA2-9D25-B16FD3177085}"/>
    <cellStyle name="Normal 7 5 2 5" xfId="1833" xr:uid="{E5905BFC-935B-420D-8A5A-8145A1EAEF8C}"/>
    <cellStyle name="Normal 7 5 2 5 2" xfId="5132" xr:uid="{1C19174A-019F-40A3-8314-3FDAAB9CACEE}"/>
    <cellStyle name="Normal 7 5 2 6" xfId="3483" xr:uid="{39B8EFD7-25AB-4CDA-9C96-DB860F4E0270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3" xfId="4897" xr:uid="{F3E3FE7D-4660-4387-A2FB-5B49D17BF2CA}"/>
    <cellStyle name="Normal 7 5 3 2 3" xfId="2415" xr:uid="{E237DAEE-2D12-4723-8C36-E042B934BDE2}"/>
    <cellStyle name="Normal 7 5 3 2 3 2" xfId="5714" xr:uid="{6878C9DC-BC2E-4465-BFC2-DEB8A6CBD85D}"/>
    <cellStyle name="Normal 7 5 3 2 4" xfId="4065" xr:uid="{BB91B6AE-B176-4299-AD25-5928E32D1C31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3" xfId="4730" xr:uid="{23EE4403-7D81-405C-9C96-EC8E91FAACC1}"/>
    <cellStyle name="Normal 7 5 3 4" xfId="1999" xr:uid="{0CE0E255-4C68-4EDE-B32B-453D9D2BCF15}"/>
    <cellStyle name="Normal 7 5 3 4 2" xfId="5298" xr:uid="{FFF24295-E267-4966-A7F3-28F0B028FE3F}"/>
    <cellStyle name="Normal 7 5 3 5" xfId="3649" xr:uid="{8808C0AA-64A5-4B9E-BBB6-F385443F42B5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3" xfId="4815" xr:uid="{A06E7C4A-0BCA-48F2-ADAC-82516353B627}"/>
    <cellStyle name="Normal 7 5 4 3" xfId="2333" xr:uid="{848CC139-0A2E-4F01-860C-4DFF2B8C1F39}"/>
    <cellStyle name="Normal 7 5 4 3 2" xfId="5632" xr:uid="{416CD232-7D51-4B09-B5D0-9ADE50FB8B22}"/>
    <cellStyle name="Normal 7 5 4 4" xfId="3983" xr:uid="{83BD4D38-2A06-41BB-A19B-74F598EDE74B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3" xfId="4652" xr:uid="{61E852CF-D6B0-4224-BF06-433C27D5CB38}"/>
    <cellStyle name="Normal 7 5 6" xfId="1729" xr:uid="{C862DA8D-C764-4CB3-9AAC-1EB056B17EEA}"/>
    <cellStyle name="Normal 7 5 6 2" xfId="5028" xr:uid="{EF98F62B-1836-4BB6-820D-3C8C6D795BC2}"/>
    <cellStyle name="Normal 7 5 7" xfId="3379" xr:uid="{BA5D05F2-A7E7-45C3-A118-F7E6B0B2B11B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3" xfId="4919" xr:uid="{9AD7E7CD-A8C2-4226-B4EA-572BFDCA2A4A}"/>
    <cellStyle name="Normal 7 6 2 2 3" xfId="2437" xr:uid="{7A8CCEB1-2CA3-40F5-8FE9-ED3137AABCC6}"/>
    <cellStyle name="Normal 7 6 2 2 3 2" xfId="5736" xr:uid="{78DB2FD5-5569-4B3B-9747-D8F686211E39}"/>
    <cellStyle name="Normal 7 6 2 2 4" xfId="4087" xr:uid="{CC02D980-25E4-4CA7-9071-16E77CF4101F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3" xfId="4750" xr:uid="{308F22F9-0D46-485D-8FDF-922B83112DF6}"/>
    <cellStyle name="Normal 7 6 2 4" xfId="2021" xr:uid="{FAB5028C-4955-4082-BA7E-5E75F54871F6}"/>
    <cellStyle name="Normal 7 6 2 4 2" xfId="5320" xr:uid="{02F65242-A71F-4559-822C-FBE5316E0E2B}"/>
    <cellStyle name="Normal 7 6 2 5" xfId="3671" xr:uid="{740FA129-B11B-4C72-952F-BC91F2010219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3" xfId="4835" xr:uid="{723F5D0D-B9D7-42C4-9F93-E53025FE53D5}"/>
    <cellStyle name="Normal 7 6 3 3" xfId="2353" xr:uid="{332998A2-33FF-4D4D-AC97-C5AD06B843CA}"/>
    <cellStyle name="Normal 7 6 3 3 2" xfId="5652" xr:uid="{045C895C-6007-43AD-81A5-A2D65C7D5022}"/>
    <cellStyle name="Normal 7 6 3 4" xfId="4003" xr:uid="{C51578B9-E3EF-4AF7-8A65-15960B093503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3" xfId="4672" xr:uid="{78310F38-23EF-4281-BB07-CB252D6D5BC2}"/>
    <cellStyle name="Normal 7 6 5" xfId="1813" xr:uid="{909AED9D-AA9A-4E70-B9EB-CA654CD2BF18}"/>
    <cellStyle name="Normal 7 6 5 2" xfId="5112" xr:uid="{B3C5C930-B53B-4835-9135-F20BD42EB0C7}"/>
    <cellStyle name="Normal 7 6 6" xfId="3463" xr:uid="{3A0FFB7B-8D80-4A8D-BC96-B463E81D9792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3" xfId="4879" xr:uid="{B135BADE-C8D9-485A-9413-DF4C7EA89989}"/>
    <cellStyle name="Normal 7 7 2 3" xfId="2397" xr:uid="{92EDCB2E-D28B-4BA5-97C9-0C021B2F95D0}"/>
    <cellStyle name="Normal 7 7 2 3 2" xfId="5696" xr:uid="{FA8FEDF8-E186-4538-8C58-99D6AC6DD7CF}"/>
    <cellStyle name="Normal 7 7 2 4" xfId="4047" xr:uid="{6D73E350-21C2-439E-A710-687B8057642F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3" xfId="4712" xr:uid="{40DA657F-04E5-4B3F-9BC9-2A5135B08957}"/>
    <cellStyle name="Normal 7 7 4" xfId="1981" xr:uid="{11136005-BE14-4E97-B597-D6E8AD910CA7}"/>
    <cellStyle name="Normal 7 7 4 2" xfId="5280" xr:uid="{66CDB39C-767E-428F-B6B0-517C3FBB3703}"/>
    <cellStyle name="Normal 7 7 5" xfId="3631" xr:uid="{05A4E438-2803-4B91-9365-17DA752B87B8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3" xfId="4798" xr:uid="{C8DAA61C-2D98-4A8F-B3E8-60CD7DDA06A8}"/>
    <cellStyle name="Normal 7 8 3" xfId="2316" xr:uid="{EFFC0CA1-759E-4611-B765-3C59303128A9}"/>
    <cellStyle name="Normal 7 8 3 2" xfId="5615" xr:uid="{A2611646-7F8C-41B7-B28F-F2FF481F003F}"/>
    <cellStyle name="Normal 7 8 4" xfId="3966" xr:uid="{D807DA9F-D7F7-4CDF-B791-8F2492C316D4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3" xfId="4638" xr:uid="{5C51191A-6548-49D4-ADD0-5A5260D806D4}"/>
    <cellStyle name="Normal 8" xfId="17" xr:uid="{C2CFA338-4663-4357-BB1C-3DF8EB1A430D}"/>
    <cellStyle name="Normal 8 10" xfId="6617" xr:uid="{9CC34F54-4477-4527-BD74-29FBDC773A44}"/>
    <cellStyle name="Normal 8 2" xfId="37" xr:uid="{1652E319-1E5A-441E-A8CA-0C882D203870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3" xfId="4630" xr:uid="{8165FDFD-3DCB-412A-8216-6A86519DE9A4}"/>
    <cellStyle name="Normal 8 2 2 2 2 2 2 4" xfId="7625" xr:uid="{2EBD89B7-7D93-485B-98D2-DBA9AF9A7C5F}"/>
    <cellStyle name="Normal 8 2 2 2 2 2 3" xfId="2308" xr:uid="{14A520DE-44FB-4A24-81FE-B2234448934A}"/>
    <cellStyle name="Normal 8 2 2 2 2 2 3 2" xfId="5607" xr:uid="{9CA1BC56-7018-42EA-8FFF-E60503743BF5}"/>
    <cellStyle name="Normal 8 2 2 2 2 2 4" xfId="3958" xr:uid="{7F178109-8A8F-436C-AC20-691B8925DE9B}"/>
    <cellStyle name="Normal 8 2 2 2 2 2 5" xfId="7113" xr:uid="{051CBEA1-DAE9-47B8-99BE-72BAE6688D5C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3" xfId="4374" xr:uid="{1C57ED67-02D2-49E7-ADE8-91BFF5826681}"/>
    <cellStyle name="Normal 8 2 2 2 2 3 4" xfId="7369" xr:uid="{851E6E82-CEF2-41F5-9619-E16A7B6E7142}"/>
    <cellStyle name="Normal 8 2 2 2 2 4" xfId="1972" xr:uid="{8EEB2161-CB9D-4C55-A118-1D85E712AD04}"/>
    <cellStyle name="Normal 8 2 2 2 2 4 2" xfId="5271" xr:uid="{8F561CCB-B84E-4C9A-8C50-A44FB398C816}"/>
    <cellStyle name="Normal 8 2 2 2 2 5" xfId="3622" xr:uid="{5BE846D8-F108-4956-A2F7-BA100AB26C92}"/>
    <cellStyle name="Normal 8 2 2 2 2 6" xfId="6857" xr:uid="{2D5334FB-50B6-4662-97FE-94AEBE806D3A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3" xfId="4502" xr:uid="{1AE68418-EF4E-487C-A73F-C68E9A243441}"/>
    <cellStyle name="Normal 8 2 2 2 3 2 4" xfId="7497" xr:uid="{B377FDE1-FCF1-4A69-8BFC-622C2B047C2F}"/>
    <cellStyle name="Normal 8 2 2 2 3 3" xfId="2180" xr:uid="{B75052F3-FB53-4CA3-ADA6-590C08EC6300}"/>
    <cellStyle name="Normal 8 2 2 2 3 3 2" xfId="5479" xr:uid="{173935E6-E0F4-4594-A402-70A57935C6C1}"/>
    <cellStyle name="Normal 8 2 2 2 3 4" xfId="3830" xr:uid="{363E67C8-8112-4157-9B72-8D349F968E91}"/>
    <cellStyle name="Normal 8 2 2 2 3 5" xfId="6985" xr:uid="{9D8D306B-DBF6-4542-A9EA-BD23050854E1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3" xfId="4246" xr:uid="{25DF8826-1288-4A74-A770-595DE64E4D90}"/>
    <cellStyle name="Normal 8 2 2 2 4 4" xfId="7241" xr:uid="{2E554FED-9217-4C04-9ED0-EFF52D9777B5}"/>
    <cellStyle name="Normal 8 2 2 2 5" xfId="1804" xr:uid="{14831BB3-1696-4E41-9E56-CEF35CDA49EB}"/>
    <cellStyle name="Normal 8 2 2 2 5 2" xfId="5103" xr:uid="{12F57560-9B00-4FB1-8B2D-7B10DC9E15A5}"/>
    <cellStyle name="Normal 8 2 2 2 6" xfId="3454" xr:uid="{4BCA78FD-5BFF-41C7-93F3-0B888EDC1D5C}"/>
    <cellStyle name="Normal 8 2 2 2 7" xfId="6729" xr:uid="{9E39F2A8-13C6-43E5-853F-67FAE84EBDA8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3" xfId="4566" xr:uid="{5292637C-83FB-4E5A-9DC9-E384A7665211}"/>
    <cellStyle name="Normal 8 2 2 3 2 2 4" xfId="7561" xr:uid="{BEE26115-1DCF-4A14-B43A-3B6FD7179984}"/>
    <cellStyle name="Normal 8 2 2 3 2 3" xfId="2244" xr:uid="{4168CA42-0CC9-4C57-9171-7DF3076C0DD6}"/>
    <cellStyle name="Normal 8 2 2 3 2 3 2" xfId="5543" xr:uid="{65E3314A-BC33-4B14-9569-273A45AB224A}"/>
    <cellStyle name="Normal 8 2 2 3 2 4" xfId="3894" xr:uid="{7BEDE8D1-F029-4A30-AB23-FB1EDA15A6FF}"/>
    <cellStyle name="Normal 8 2 2 3 2 5" xfId="7049" xr:uid="{81C0D11D-7C51-4BC6-ADDD-413B2A25C41B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3" xfId="4310" xr:uid="{1944DCBA-8F79-40E8-98D3-19AED1222A89}"/>
    <cellStyle name="Normal 8 2 2 3 3 4" xfId="7305" xr:uid="{13BD5B7D-73CD-4C8A-AFF5-5D4209B60511}"/>
    <cellStyle name="Normal 8 2 2 3 4" xfId="1908" xr:uid="{BAE42689-E752-452B-87F1-22084601AB7A}"/>
    <cellStyle name="Normal 8 2 2 3 4 2" xfId="5207" xr:uid="{8FBF5330-C2B8-4314-8953-60109F3F45E7}"/>
    <cellStyle name="Normal 8 2 2 3 5" xfId="3558" xr:uid="{3E723529-A788-4130-A9EA-8FAF3C755AC6}"/>
    <cellStyle name="Normal 8 2 2 3 6" xfId="6793" xr:uid="{EE715F46-095C-48A6-B087-17F3D811F42E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3" xfId="4438" xr:uid="{8B1BE30E-A377-4E32-8BA2-0E3159B3281C}"/>
    <cellStyle name="Normal 8 2 2 4 2 4" xfId="7433" xr:uid="{69393A78-CB71-40DC-928D-C232FD8A9BE0}"/>
    <cellStyle name="Normal 8 2 2 4 3" xfId="2116" xr:uid="{A7A0C292-01B6-4778-BF40-3FE295E15389}"/>
    <cellStyle name="Normal 8 2 2 4 3 2" xfId="5415" xr:uid="{24414384-B0CA-42A0-AD54-24DA1DBEBB4F}"/>
    <cellStyle name="Normal 8 2 2 4 4" xfId="3766" xr:uid="{97625781-BD9C-4091-A3BA-B25F1ECD045F}"/>
    <cellStyle name="Normal 8 2 2 4 5" xfId="6921" xr:uid="{CDE1E86A-5905-4700-9873-DBB1A72729B5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3" xfId="4182" xr:uid="{E897BE06-31E5-4BE2-8D85-7FCA2FD27E28}"/>
    <cellStyle name="Normal 8 2 2 5 4" xfId="7177" xr:uid="{55A32373-74DE-41DE-9DC1-A02403736BE3}"/>
    <cellStyle name="Normal 8 2 2 6" xfId="1720" xr:uid="{E1F7C05C-E3C1-4C49-9348-EABB8E96E210}"/>
    <cellStyle name="Normal 8 2 2 6 2" xfId="5019" xr:uid="{E4C0AD4B-A019-45A3-A105-B3B1D5C404E5}"/>
    <cellStyle name="Normal 8 2 2 7" xfId="3370" xr:uid="{A83984CC-2F14-45EB-A40F-AC13E507A706}"/>
    <cellStyle name="Normal 8 2 2 8" xfId="6665" xr:uid="{CE29CFD9-ED8C-47B1-A94D-69ADAF2B50B0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3" xfId="4598" xr:uid="{805F0489-516A-4EE3-BC3A-2C5CA657F73F}"/>
    <cellStyle name="Normal 8 2 3 2 2 2 4" xfId="7593" xr:uid="{FE0E4DE5-425E-4DFA-9458-39A9DCD8149D}"/>
    <cellStyle name="Normal 8 2 3 2 2 3" xfId="2276" xr:uid="{E9BE8350-1C57-4E4B-B036-63C141733218}"/>
    <cellStyle name="Normal 8 2 3 2 2 3 2" xfId="5575" xr:uid="{87703A53-F166-427E-8605-165B0C182DB5}"/>
    <cellStyle name="Normal 8 2 3 2 2 4" xfId="3926" xr:uid="{313E9D54-FD2C-458A-BB58-D9B60E3E27B3}"/>
    <cellStyle name="Normal 8 2 3 2 2 5" xfId="7081" xr:uid="{55AE58B0-C1C2-4DAE-93C0-D2B0EC8CCF48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3" xfId="4342" xr:uid="{3C948A37-3B6F-478E-970B-DA829565E8D9}"/>
    <cellStyle name="Normal 8 2 3 2 3 4" xfId="7337" xr:uid="{5B4DF600-1ABF-4B3F-92F9-4AA059E64793}"/>
    <cellStyle name="Normal 8 2 3 2 4" xfId="1940" xr:uid="{F49BA463-FE0A-4FD5-A792-0A8E6E080144}"/>
    <cellStyle name="Normal 8 2 3 2 4 2" xfId="5239" xr:uid="{53ED0CA7-85F6-4BAE-991D-28A4960089D2}"/>
    <cellStyle name="Normal 8 2 3 2 5" xfId="3590" xr:uid="{053B353B-EA79-45B6-8601-7FB69B328311}"/>
    <cellStyle name="Normal 8 2 3 2 6" xfId="6825" xr:uid="{2AEDE898-BD0E-4B5E-88C8-2537D37FCD63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3" xfId="4470" xr:uid="{1D0A370A-5736-4CB4-A72F-0229569E2B21}"/>
    <cellStyle name="Normal 8 2 3 3 2 4" xfId="7465" xr:uid="{D4414E9F-E6E6-4988-8717-6DB169FCFB8D}"/>
    <cellStyle name="Normal 8 2 3 3 3" xfId="2148" xr:uid="{2DD376D8-A903-458F-A1C9-281331F1250A}"/>
    <cellStyle name="Normal 8 2 3 3 3 2" xfId="5447" xr:uid="{F222420B-C3D2-4675-8172-6F7BCBF42581}"/>
    <cellStyle name="Normal 8 2 3 3 4" xfId="3798" xr:uid="{C5694188-FCF5-4788-90AE-0A9E6A895FF2}"/>
    <cellStyle name="Normal 8 2 3 3 5" xfId="6953" xr:uid="{E81CE15C-8CBF-478B-B226-61BED50B224A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3" xfId="4214" xr:uid="{ED4EF4FD-4482-47AA-826A-BCE43EED4E11}"/>
    <cellStyle name="Normal 8 2 3 4 4" xfId="7209" xr:uid="{663E3BD9-9BFF-4696-865A-965F9E8022DF}"/>
    <cellStyle name="Normal 8 2 3 5" xfId="1772" xr:uid="{582BC9D6-5457-438E-88FB-5992B562AB86}"/>
    <cellStyle name="Normal 8 2 3 5 2" xfId="5071" xr:uid="{1C3A4BDC-A759-4D03-8609-E06049C0F466}"/>
    <cellStyle name="Normal 8 2 3 6" xfId="3422" xr:uid="{D4D1F405-5D77-47E8-A5BE-86F8A8E6EC94}"/>
    <cellStyle name="Normal 8 2 3 7" xfId="6697" xr:uid="{57F323F5-847F-419C-ACF9-5442CFF4C09C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3" xfId="4534" xr:uid="{CFABDC7C-A14F-4CC7-8624-64C39A6C2869}"/>
    <cellStyle name="Normal 8 2 4 2 2 4" xfId="7529" xr:uid="{B2B403A3-BA27-4D72-912D-049225D2A7ED}"/>
    <cellStyle name="Normal 8 2 4 2 3" xfId="2212" xr:uid="{A134C664-1A63-4497-B518-63AB725D7C66}"/>
    <cellStyle name="Normal 8 2 4 2 3 2" xfId="5511" xr:uid="{2622A2C0-9962-4AAE-AF6F-E20C54A1C029}"/>
    <cellStyle name="Normal 8 2 4 2 4" xfId="3862" xr:uid="{B25F9EE2-F210-41E5-82AC-49AE909FDF39}"/>
    <cellStyle name="Normal 8 2 4 2 5" xfId="7017" xr:uid="{B4582ABC-A08A-4AE3-A86C-964F1F1D28E9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3" xfId="4278" xr:uid="{766969C0-AB06-4410-907A-B1B195664F49}"/>
    <cellStyle name="Normal 8 2 4 3 4" xfId="7273" xr:uid="{15C04708-3BDB-406D-B68E-A6065920E2EC}"/>
    <cellStyle name="Normal 8 2 4 4" xfId="1876" xr:uid="{7469199C-664A-4436-B2C7-3FF7B344C271}"/>
    <cellStyle name="Normal 8 2 4 4 2" xfId="5175" xr:uid="{A145C8C4-718C-4AA0-A480-80F3DEC82DD6}"/>
    <cellStyle name="Normal 8 2 4 5" xfId="3526" xr:uid="{898AD1A5-2D82-4DD6-B76B-346CBF285FD9}"/>
    <cellStyle name="Normal 8 2 4 6" xfId="6761" xr:uid="{8501AFBF-B790-4DE9-A29F-78CAD4BE91CF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3" xfId="4406" xr:uid="{F6DB3EFE-8740-4B85-9D5D-F9F9A38AE7DA}"/>
    <cellStyle name="Normal 8 2 5 2 4" xfId="7401" xr:uid="{38A2384A-BB24-45B3-B356-DB5BA76ED5D4}"/>
    <cellStyle name="Normal 8 2 5 3" xfId="2084" xr:uid="{BF198EC1-8E1A-4ED9-8262-FB1B20EE5D9F}"/>
    <cellStyle name="Normal 8 2 5 3 2" xfId="5383" xr:uid="{CF74896C-83B3-4FA8-8B23-9E0158ED3453}"/>
    <cellStyle name="Normal 8 2 5 4" xfId="3734" xr:uid="{51626343-6F51-4129-9458-E422F92E55C8}"/>
    <cellStyle name="Normal 8 2 5 5" xfId="6889" xr:uid="{4A7124C3-A44D-4A8B-93C3-24DDFCBA9FE4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3" xfId="4150" xr:uid="{9C045C2B-A0CB-41CB-84E2-C6007880F617}"/>
    <cellStyle name="Normal 8 2 6 4" xfId="7145" xr:uid="{59FA6DE7-948D-4820-9D58-CA5709FF2D00}"/>
    <cellStyle name="Normal 8 2 7" xfId="1693" xr:uid="{F362C27F-E30B-4C53-857E-B2975CD4FBDE}"/>
    <cellStyle name="Normal 8 2 7 2" xfId="4992" xr:uid="{7AF78D20-08EA-4176-B36F-75FA32ABB492}"/>
    <cellStyle name="Normal 8 2 8" xfId="3343" xr:uid="{4B541101-E59A-4699-B9D6-EA61D99EFD12}"/>
    <cellStyle name="Normal 8 2 9" xfId="6633" xr:uid="{099310C4-861F-46E3-B3F9-E0A16DDD43D0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3" xfId="4614" xr:uid="{205F92A8-E00C-421E-8770-2594108C2002}"/>
    <cellStyle name="Normal 8 3 2 2 2 2 4" xfId="7609" xr:uid="{C59588AB-E4B8-4BA7-B845-995087EBD444}"/>
    <cellStyle name="Normal 8 3 2 2 2 3" xfId="2292" xr:uid="{FB07AED4-574B-4970-B4B6-CAA97095FFDD}"/>
    <cellStyle name="Normal 8 3 2 2 2 3 2" xfId="5591" xr:uid="{EA62B053-964D-496C-B2AB-8F5BB779FA86}"/>
    <cellStyle name="Normal 8 3 2 2 2 4" xfId="3942" xr:uid="{6FF59D5E-4C5C-47E7-8E80-36BDFE92EF98}"/>
    <cellStyle name="Normal 8 3 2 2 2 5" xfId="7097" xr:uid="{ABE6ABF7-B2E6-46EE-9D28-11A67839E285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3" xfId="4358" xr:uid="{21DBA997-4B51-4809-84F5-38A1AF403740}"/>
    <cellStyle name="Normal 8 3 2 2 3 4" xfId="7353" xr:uid="{25FDB3BD-6789-47E5-8075-E0164AACE26D}"/>
    <cellStyle name="Normal 8 3 2 2 4" xfId="1956" xr:uid="{3120985B-55A1-4E85-87D9-1F8F0F07573F}"/>
    <cellStyle name="Normal 8 3 2 2 4 2" xfId="5255" xr:uid="{96387F4C-FBA4-4951-985A-63F5ED4DFAA6}"/>
    <cellStyle name="Normal 8 3 2 2 5" xfId="3606" xr:uid="{BD4A354D-1F84-43F2-A81B-8EC94EDF83FB}"/>
    <cellStyle name="Normal 8 3 2 2 6" xfId="6841" xr:uid="{F8DFCE95-F79D-46A8-8EDF-878F78EF4D25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3" xfId="4486" xr:uid="{98DBD667-6E8C-4C3B-99E6-7A5463403C26}"/>
    <cellStyle name="Normal 8 3 2 3 2 4" xfId="7481" xr:uid="{A50EE892-B0B0-4407-A17E-A91E4C754412}"/>
    <cellStyle name="Normal 8 3 2 3 3" xfId="2164" xr:uid="{DB327F64-FCE3-401C-969B-82A9600A6714}"/>
    <cellStyle name="Normal 8 3 2 3 3 2" xfId="5463" xr:uid="{6088FA28-2B83-45C9-8912-37E17B37EAFF}"/>
    <cellStyle name="Normal 8 3 2 3 4" xfId="3814" xr:uid="{4B3BBFCA-E4D1-40BD-B850-3C52D6258664}"/>
    <cellStyle name="Normal 8 3 2 3 5" xfId="6969" xr:uid="{8F3C00DE-0197-4372-9EEA-A4FB39B591AB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3" xfId="4230" xr:uid="{8EEB6147-0C07-4A79-AA79-98AB77DEBA8E}"/>
    <cellStyle name="Normal 8 3 2 4 4" xfId="7225" xr:uid="{99719FC3-05AD-44BB-A51D-4F39154AE492}"/>
    <cellStyle name="Normal 8 3 2 5" xfId="1788" xr:uid="{F7352578-893B-43EA-9297-F11A85B1A1F8}"/>
    <cellStyle name="Normal 8 3 2 5 2" xfId="5087" xr:uid="{76A0B06B-31E5-48E8-9DC7-B5B856E0D334}"/>
    <cellStyle name="Normal 8 3 2 6" xfId="3438" xr:uid="{FED1B24D-569F-40CE-A3F2-4E5EA5A4308F}"/>
    <cellStyle name="Normal 8 3 2 7" xfId="6713" xr:uid="{12F2AAC5-AFD3-4CD0-8E42-E4E4B696702E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3" xfId="4550" xr:uid="{E1507262-EE72-4C82-BB6C-EA995E9AC8B0}"/>
    <cellStyle name="Normal 8 3 3 2 2 4" xfId="7545" xr:uid="{D3221D47-0C2B-4F47-9287-C5559EA062AA}"/>
    <cellStyle name="Normal 8 3 3 2 3" xfId="2228" xr:uid="{136D1AAF-07BB-4CCF-BBF1-070F395A11EA}"/>
    <cellStyle name="Normal 8 3 3 2 3 2" xfId="5527" xr:uid="{B74E84D9-D6C5-4C05-B21D-0E9C53442513}"/>
    <cellStyle name="Normal 8 3 3 2 4" xfId="3878" xr:uid="{BA975AB6-EE42-4006-943D-770A5FC4A57C}"/>
    <cellStyle name="Normal 8 3 3 2 5" xfId="7033" xr:uid="{F74A3CA4-E955-433E-9311-610C302D4A52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3" xfId="4294" xr:uid="{A942C88D-2241-4B02-AAAD-D0538C2A076F}"/>
    <cellStyle name="Normal 8 3 3 3 4" xfId="7289" xr:uid="{C8568CF6-A868-48F4-8972-6DE16375B8C2}"/>
    <cellStyle name="Normal 8 3 3 4" xfId="1892" xr:uid="{EF564CCC-D5A5-4728-B225-541D0C444A3C}"/>
    <cellStyle name="Normal 8 3 3 4 2" xfId="5191" xr:uid="{08748B1D-A39D-4EA5-89CF-21E848F73A2F}"/>
    <cellStyle name="Normal 8 3 3 5" xfId="3542" xr:uid="{9B76AB9B-CBB1-4227-9C5B-D455A42F682D}"/>
    <cellStyle name="Normal 8 3 3 6" xfId="6777" xr:uid="{28F5C9C4-F413-4100-895A-43CEFBB99DC1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3" xfId="4422" xr:uid="{000EE5C4-A276-43DE-AF5E-3CEE6FD4068B}"/>
    <cellStyle name="Normal 8 3 4 2 4" xfId="7417" xr:uid="{96883876-3BDE-4D70-A1E7-9EFFD553A907}"/>
    <cellStyle name="Normal 8 3 4 3" xfId="2100" xr:uid="{8B4DFF3F-39EF-48E1-BABC-B0BA9FC4F210}"/>
    <cellStyle name="Normal 8 3 4 3 2" xfId="5399" xr:uid="{CF98DA7D-930D-46CA-8BE7-0E16D1901922}"/>
    <cellStyle name="Normal 8 3 4 4" xfId="3750" xr:uid="{5DDB5055-6D9D-404E-8859-A8B175EB4AB4}"/>
    <cellStyle name="Normal 8 3 4 5" xfId="6905" xr:uid="{63A28FD7-CC9D-4EA3-BAA3-3B8BD47E2D49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3" xfId="4166" xr:uid="{1974AC4E-0332-40F6-B766-3CC0B9103418}"/>
    <cellStyle name="Normal 8 3 5 4" xfId="7161" xr:uid="{9B4EB9D2-C6EE-4E92-BFC8-26B89154DA79}"/>
    <cellStyle name="Normal 8 3 6" xfId="1704" xr:uid="{AC52DE3E-9248-4C65-A194-C720E8678020}"/>
    <cellStyle name="Normal 8 3 6 2" xfId="5003" xr:uid="{DE69ABBC-F52C-4E9A-8871-6BF0000B0A15}"/>
    <cellStyle name="Normal 8 3 7" xfId="3354" xr:uid="{BD3ECBBE-888A-41C1-8CB9-B4A832DA8D24}"/>
    <cellStyle name="Normal 8 3 8" xfId="6649" xr:uid="{774796CA-1031-406E-BD5C-21555BE337F8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3" xfId="4582" xr:uid="{D7CB30A5-D256-40D3-A08A-BD4576DCD222}"/>
    <cellStyle name="Normal 8 4 2 2 2 4" xfId="7577" xr:uid="{B8D0EF85-0237-4E64-8C58-51569990552A}"/>
    <cellStyle name="Normal 8 4 2 2 3" xfId="2260" xr:uid="{A7F27CF5-2C23-4E65-AEF7-79BFE0B876A8}"/>
    <cellStyle name="Normal 8 4 2 2 3 2" xfId="5559" xr:uid="{AF09DAF9-6667-44CA-8D40-987695AEBE31}"/>
    <cellStyle name="Normal 8 4 2 2 4" xfId="3910" xr:uid="{E95D3423-101E-4ADF-B003-40ED52205211}"/>
    <cellStyle name="Normal 8 4 2 2 5" xfId="7065" xr:uid="{D1D977B2-8550-4AC7-9FE0-0667287655C0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3" xfId="4326" xr:uid="{AAF9D517-5C72-49F4-B60E-6C04FCC3CB28}"/>
    <cellStyle name="Normal 8 4 2 3 4" xfId="7321" xr:uid="{BEF29B4F-E888-4458-ABD1-EDC678DAE132}"/>
    <cellStyle name="Normal 8 4 2 4" xfId="1924" xr:uid="{B3199D4C-546A-4575-B5B8-E997C17A1F5A}"/>
    <cellStyle name="Normal 8 4 2 4 2" xfId="5223" xr:uid="{97A03C6E-24C3-406F-ABCA-BAC46E501B63}"/>
    <cellStyle name="Normal 8 4 2 5" xfId="3574" xr:uid="{6293CC4A-559A-431A-9F8E-571497C3B0AB}"/>
    <cellStyle name="Normal 8 4 2 6" xfId="6809" xr:uid="{7B7D892A-2922-48ED-9BAD-52CE4BC4BB7C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3" xfId="4454" xr:uid="{584417D1-6F06-4654-A14F-9755719D0620}"/>
    <cellStyle name="Normal 8 4 3 2 4" xfId="7449" xr:uid="{ED3012A7-D9FD-49AC-8458-00FF7E905F4B}"/>
    <cellStyle name="Normal 8 4 3 3" xfId="2132" xr:uid="{A2A080A7-04F0-40DA-AA69-7124732D5B12}"/>
    <cellStyle name="Normal 8 4 3 3 2" xfId="5431" xr:uid="{90AD1B6C-3F90-4521-8D27-A2816C99A67B}"/>
    <cellStyle name="Normal 8 4 3 4" xfId="3782" xr:uid="{07531CE0-B314-41B3-B356-7A68A9638F10}"/>
    <cellStyle name="Normal 8 4 3 5" xfId="6937" xr:uid="{92FFA4C3-B6AA-40E6-888B-078FFE53AD77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3" xfId="4198" xr:uid="{450A3A4C-8C18-41BC-A28B-83AA3D3C9E3A}"/>
    <cellStyle name="Normal 8 4 4 4" xfId="7193" xr:uid="{EA6456BF-B197-4783-8805-726A973BEE10}"/>
    <cellStyle name="Normal 8 4 5" xfId="1756" xr:uid="{A914F5C9-5C30-4092-BC69-48509C713AD7}"/>
    <cellStyle name="Normal 8 4 5 2" xfId="5055" xr:uid="{BAD3EE38-18A0-411A-A5CD-17E4D3161F4F}"/>
    <cellStyle name="Normal 8 4 6" xfId="3406" xr:uid="{E2C9F6E3-9ED2-43B1-BD7C-5AE9E66D6852}"/>
    <cellStyle name="Normal 8 4 7" xfId="6681" xr:uid="{717BC19A-3A16-475A-8E86-E964C3D5F10B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3" xfId="4518" xr:uid="{C6E1290A-12E5-4E45-8574-845ABC9C8544}"/>
    <cellStyle name="Normal 8 5 2 2 4" xfId="7513" xr:uid="{DC95C1DB-219A-467C-AE48-2013FEDEBE6D}"/>
    <cellStyle name="Normal 8 5 2 3" xfId="2196" xr:uid="{C908C6EF-5699-4081-BAF9-ACEE57721F14}"/>
    <cellStyle name="Normal 8 5 2 3 2" xfId="5495" xr:uid="{A7846D04-FB9F-4686-A3FB-31585A11049F}"/>
    <cellStyle name="Normal 8 5 2 4" xfId="3846" xr:uid="{B171DDC3-3B85-4B70-B37E-797C3EC900FC}"/>
    <cellStyle name="Normal 8 5 2 5" xfId="7001" xr:uid="{CA0DD8F9-62EF-42D2-915C-D16061E992B5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3" xfId="4262" xr:uid="{AD915B76-3911-47DD-938E-4CAC9C142255}"/>
    <cellStyle name="Normal 8 5 3 4" xfId="7257" xr:uid="{BEF17145-A688-43DD-BD94-AD6B37341E2C}"/>
    <cellStyle name="Normal 8 5 4" xfId="1860" xr:uid="{E45AB142-5D0D-4C33-BE43-0749FD0DF43A}"/>
    <cellStyle name="Normal 8 5 4 2" xfId="5159" xr:uid="{FAC340F0-40AD-4054-AD50-DA087B52360E}"/>
    <cellStyle name="Normal 8 5 5" xfId="3510" xr:uid="{D54F4F93-0222-4F5A-9004-E23146F64463}"/>
    <cellStyle name="Normal 8 5 6" xfId="6745" xr:uid="{FEC18828-D082-4709-87EE-0502DAB9CE6B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3" xfId="4390" xr:uid="{895A603E-052A-49E5-9B13-48D36AA494FB}"/>
    <cellStyle name="Normal 8 6 2 4" xfId="7385" xr:uid="{465E1EAE-9528-4718-9A0C-2AD59946FAA1}"/>
    <cellStyle name="Normal 8 6 3" xfId="2068" xr:uid="{235AB8C8-12B7-44C0-AA92-4CDD048013EF}"/>
    <cellStyle name="Normal 8 6 3 2" xfId="5367" xr:uid="{D4A58C57-25A2-4B2B-99CA-5D3887FE6422}"/>
    <cellStyle name="Normal 8 6 4" xfId="3718" xr:uid="{B5437106-D703-469F-9346-AFA0EB3F4662}"/>
    <cellStyle name="Normal 8 6 5" xfId="6873" xr:uid="{42598D77-EA2A-4777-B055-82098EE56B7E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3" xfId="4134" xr:uid="{9C1C3940-C9DF-4059-81BA-CFDAF1BA00AD}"/>
    <cellStyle name="Normal 8 7 4" xfId="7129" xr:uid="{2FCE5F45-BB22-428B-A19F-BCEBDA636CD3}"/>
    <cellStyle name="Normal 8 8" xfId="1674" xr:uid="{A5644415-F3E8-45E0-A185-E898E0F1DBD6}"/>
    <cellStyle name="Normal 8 8 2" xfId="4973" xr:uid="{24EA3F62-A4A9-4327-AD2B-DD0E710D1D85}"/>
    <cellStyle name="Normal 8 9" xfId="3324" xr:uid="{5361B69B-B2AE-4A71-A038-A1941549BF2A}"/>
    <cellStyle name="Normal 9" xfId="18" xr:uid="{1EEC26B5-9364-452D-8877-C9F07D2B1486}"/>
    <cellStyle name="Normal 9 10" xfId="3325" xr:uid="{847420CC-2997-492C-A157-4840821370C0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3" xfId="4956" xr:uid="{70E28E10-C8D3-4F13-BD56-3FA2F78AA9EF}"/>
    <cellStyle name="Normal 9 2 2 2 2 2 3" xfId="2474" xr:uid="{8D179407-F071-40AE-848C-D1257D7401BB}"/>
    <cellStyle name="Normal 9 2 2 2 2 2 3 2" xfId="5773" xr:uid="{0C78B0D0-0A2D-4676-8590-C36D20AEB5FC}"/>
    <cellStyle name="Normal 9 2 2 2 2 2 4" xfId="4124" xr:uid="{F81D68C5-AFFA-4C49-9BF9-8DE0C927B2D0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3" xfId="4786" xr:uid="{F4D34CD4-B397-4F3C-B1DD-C410001EE1C5}"/>
    <cellStyle name="Normal 9 2 2 2 2 4" xfId="2058" xr:uid="{4103F82E-77C6-41C5-A86E-2F33B19FEFCD}"/>
    <cellStyle name="Normal 9 2 2 2 2 4 2" xfId="5357" xr:uid="{CF2D297D-4DA7-4AA8-BD70-51D41046BBF2}"/>
    <cellStyle name="Normal 9 2 2 2 2 5" xfId="3708" xr:uid="{FD8B8714-C984-42FC-B5DC-B0FCCB583081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3" xfId="4871" xr:uid="{181419DC-F025-4306-94F9-4B5224D3C071}"/>
    <cellStyle name="Normal 9 2 2 2 3 3" xfId="2389" xr:uid="{295452FD-EA19-4660-B548-541DDC2D2EEF}"/>
    <cellStyle name="Normal 9 2 2 2 3 3 2" xfId="5688" xr:uid="{FD66B42F-88A9-4AB3-B561-467556961503}"/>
    <cellStyle name="Normal 9 2 2 2 3 4" xfId="4039" xr:uid="{F63C3A9B-253E-44DE-BE28-DD9193BDBFF7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3" xfId="4708" xr:uid="{C431353D-E776-432D-8677-EF9B6D883685}"/>
    <cellStyle name="Normal 9 2 2 2 5" xfId="1850" xr:uid="{D17B565F-CAC9-4C2C-89E3-D426552448D7}"/>
    <cellStyle name="Normal 9 2 2 2 5 2" xfId="5149" xr:uid="{5B61DD82-5163-4F49-B87A-B70F0C4475B7}"/>
    <cellStyle name="Normal 9 2 2 2 6" xfId="3500" xr:uid="{687A81C7-76BE-444D-98CC-45FE9AE2239F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3" xfId="4914" xr:uid="{AF391839-6AE5-47F8-BC59-F788DBBE37C4}"/>
    <cellStyle name="Normal 9 2 2 3 2 3" xfId="2432" xr:uid="{F14E7DC4-124F-481E-9475-622080B4D2FF}"/>
    <cellStyle name="Normal 9 2 2 3 2 3 2" xfId="5731" xr:uid="{4C2A8D35-3EC5-461C-888D-19C1B67127AD}"/>
    <cellStyle name="Normal 9 2 2 3 2 4" xfId="4082" xr:uid="{127C433A-BB4E-48B3-A919-8EEC4FE975A0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3" xfId="4747" xr:uid="{5C67B712-3D51-4318-9D16-1F81E628DC6C}"/>
    <cellStyle name="Normal 9 2 2 3 4" xfId="2016" xr:uid="{F9BCB6B3-CE42-452C-92F3-72AB206FCECE}"/>
    <cellStyle name="Normal 9 2 2 3 4 2" xfId="5315" xr:uid="{A3C8A158-C52D-4799-B6B9-519967DD979A}"/>
    <cellStyle name="Normal 9 2 2 3 5" xfId="3666" xr:uid="{139909BC-F2E1-4455-8443-FE82D4717A24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3" xfId="4832" xr:uid="{D9795318-C4D6-4A6E-BC37-25091A76BD97}"/>
    <cellStyle name="Normal 9 2 2 4 3" xfId="2350" xr:uid="{0D041D5F-AF5F-4E0F-A558-E7CA52740B60}"/>
    <cellStyle name="Normal 9 2 2 4 3 2" xfId="5649" xr:uid="{37B6610B-3476-4B74-8DCA-CE7A02AABF5F}"/>
    <cellStyle name="Normal 9 2 2 4 4" xfId="4000" xr:uid="{7DEBB365-7FAE-41E9-87A4-8D8850A0252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3" xfId="4669" xr:uid="{1B9951A0-82D0-4F91-96BA-54B68B0E6F1B}"/>
    <cellStyle name="Normal 9 2 2 6" xfId="1746" xr:uid="{3EC8B18C-3EB3-4747-B861-3230CC1921AE}"/>
    <cellStyle name="Normal 9 2 2 6 2" xfId="5045" xr:uid="{8432A9E9-2EF8-4C14-9ACF-A9354D37ABD7}"/>
    <cellStyle name="Normal 9 2 2 7" xfId="3396" xr:uid="{5B0837DB-0E7F-44FA-B19D-3C05B0462E72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3" xfId="4936" xr:uid="{C3DBD118-B948-480C-8183-B49D1E6F4004}"/>
    <cellStyle name="Normal 9 2 3 2 2 3" xfId="2454" xr:uid="{AC65E770-76E9-4E3E-AE84-CAB6DC980B6D}"/>
    <cellStyle name="Normal 9 2 3 2 2 3 2" xfId="5753" xr:uid="{AB118C54-8F7A-498A-A119-2C4437278643}"/>
    <cellStyle name="Normal 9 2 3 2 2 4" xfId="4104" xr:uid="{CECD0DC9-453D-43EF-B369-DE541F501847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3" xfId="4767" xr:uid="{24C23FBE-D9CF-4A59-99F3-CEEB0CDCFD67}"/>
    <cellStyle name="Normal 9 2 3 2 4" xfId="2038" xr:uid="{7ABB25C6-C6FF-4AA1-9C38-E1BCAFA640D6}"/>
    <cellStyle name="Normal 9 2 3 2 4 2" xfId="5337" xr:uid="{09C53248-3423-4694-A419-BB112935033B}"/>
    <cellStyle name="Normal 9 2 3 2 5" xfId="3688" xr:uid="{C86BD30C-5538-41B9-B935-6EE65E9BA320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3" xfId="4852" xr:uid="{4A3F3C0F-05D4-4D37-98BD-E90469745773}"/>
    <cellStyle name="Normal 9 2 3 3 3" xfId="2370" xr:uid="{F13DEF64-B6E0-4CB9-8F88-4707022ABA8D}"/>
    <cellStyle name="Normal 9 2 3 3 3 2" xfId="5669" xr:uid="{D42A8A6E-309B-46A3-B189-4FF6577B648D}"/>
    <cellStyle name="Normal 9 2 3 3 4" xfId="4020" xr:uid="{591A6760-D2C3-467D-83C9-5636A5D9BCF7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3" xfId="4689" xr:uid="{E9E72655-5FB9-4D2B-B24B-B902AA4B6A9E}"/>
    <cellStyle name="Normal 9 2 3 5" xfId="1830" xr:uid="{73C790CC-02E0-4E8F-B205-BDDDFD9BE929}"/>
    <cellStyle name="Normal 9 2 3 5 2" xfId="5129" xr:uid="{B36DBC49-5D5D-41C7-AB29-90544A7BBAB7}"/>
    <cellStyle name="Normal 9 2 3 6" xfId="3480" xr:uid="{5801359D-78E7-4B9F-B32F-F869FDD2B189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3" xfId="4895" xr:uid="{3EBA8349-FC61-45AB-A618-E71A31D18FE7}"/>
    <cellStyle name="Normal 9 2 4 2 3" xfId="2413" xr:uid="{E34A0198-7603-40CC-9DBD-A282BCE89A98}"/>
    <cellStyle name="Normal 9 2 4 2 3 2" xfId="5712" xr:uid="{8DFECEE1-B4F4-4DF5-BF18-018CF9A883DE}"/>
    <cellStyle name="Normal 9 2 4 2 4" xfId="4063" xr:uid="{C858A80F-55BE-4D34-804E-B275C10187B7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3" xfId="4728" xr:uid="{DB9C36C7-3FA6-4FE6-9186-A696DB2C4750}"/>
    <cellStyle name="Normal 9 2 4 4" xfId="1997" xr:uid="{47FF6ED0-0873-4773-9013-FE05A8ECC7AC}"/>
    <cellStyle name="Normal 9 2 4 4 2" xfId="5296" xr:uid="{7C8B8B93-C950-4E03-A636-3E32EC76B274}"/>
    <cellStyle name="Normal 9 2 4 5" xfId="3647" xr:uid="{387C66F5-D8C6-4CA1-9EE2-BAFFEE8FCC4F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3" xfId="4813" xr:uid="{F1EB3CAE-48F9-4807-9BE9-15AD97785CBC}"/>
    <cellStyle name="Normal 9 2 5 3" xfId="2331" xr:uid="{52D4A4AD-3C5E-42A3-9936-812D4E80DDCD}"/>
    <cellStyle name="Normal 9 2 5 3 2" xfId="5630" xr:uid="{B295E117-4C49-4594-B022-17AFA126ADD9}"/>
    <cellStyle name="Normal 9 2 5 4" xfId="3981" xr:uid="{C43F7AC2-0D55-4542-8FD1-C0B32EACD080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3" xfId="4650" xr:uid="{47B05691-65CE-4F47-8127-8555E66461B6}"/>
    <cellStyle name="Normal 9 2 7" xfId="1694" xr:uid="{5A0CC357-3C67-4DA2-B1BA-CC180805F4B2}"/>
    <cellStyle name="Normal 9 2 7 2" xfId="4993" xr:uid="{65708263-2FF8-4FE0-9DE9-E6BCD7840F6E}"/>
    <cellStyle name="Normal 9 2 8" xfId="3344" xr:uid="{A8931206-6195-4BC7-94C4-8D6D69730BCC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3" xfId="4946" xr:uid="{8CC4B9B9-A6A8-4119-A47D-7D1535DA405D}"/>
    <cellStyle name="Normal 9 3 2 2 2 3" xfId="2464" xr:uid="{36BB3A02-421C-4D1A-9D70-92E36FE132CA}"/>
    <cellStyle name="Normal 9 3 2 2 2 3 2" xfId="5763" xr:uid="{BAE8FDDD-131E-44DD-836B-E9854E887F04}"/>
    <cellStyle name="Normal 9 3 2 2 2 4" xfId="4114" xr:uid="{E60284A3-20DE-4717-B7DA-BF27A532DBA2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3" xfId="4776" xr:uid="{CAD9DFEC-758E-485B-ADC5-E3988DB698D1}"/>
    <cellStyle name="Normal 9 3 2 2 4" xfId="2048" xr:uid="{FD8F1120-37EE-43A8-99F1-6FD49235FEE1}"/>
    <cellStyle name="Normal 9 3 2 2 4 2" xfId="5347" xr:uid="{92DB8BE6-FF6A-448E-ABC2-80B25B181A9B}"/>
    <cellStyle name="Normal 9 3 2 2 5" xfId="3698" xr:uid="{CA54168C-C8D1-4544-8F93-48BB817E51D0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3" xfId="4861" xr:uid="{85B4AC02-F961-4FF2-9346-2C40E0DB1D4E}"/>
    <cellStyle name="Normal 9 3 2 3 3" xfId="2379" xr:uid="{C9F1EC63-297A-4D4F-8AF0-02D7828B3750}"/>
    <cellStyle name="Normal 9 3 2 3 3 2" xfId="5678" xr:uid="{E93BD174-7B99-4AAF-A683-46952D003172}"/>
    <cellStyle name="Normal 9 3 2 3 4" xfId="4029" xr:uid="{C7C7C415-79B7-4D9B-BAB1-829BC630D651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3" xfId="4698" xr:uid="{B0674A1E-B97D-422F-97D9-D8EC84E40506}"/>
    <cellStyle name="Normal 9 3 2 5" xfId="1840" xr:uid="{1A44E996-5090-4F03-9E33-974E7E45C362}"/>
    <cellStyle name="Normal 9 3 2 5 2" xfId="5139" xr:uid="{E74285A7-3335-4028-9B6E-959F44F07C49}"/>
    <cellStyle name="Normal 9 3 2 6" xfId="3490" xr:uid="{634C9474-6F2F-4F1F-BE71-A3840EFEA2E5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3" xfId="4904" xr:uid="{E0DF943F-13B6-4474-BBA7-CD3698652C07}"/>
    <cellStyle name="Normal 9 3 3 2 3" xfId="2422" xr:uid="{D40E3FB2-3A68-4A2B-9820-6DFC69FB7E06}"/>
    <cellStyle name="Normal 9 3 3 2 3 2" xfId="5721" xr:uid="{D0875839-8860-48D0-AE51-B83D0BDE4503}"/>
    <cellStyle name="Normal 9 3 3 2 4" xfId="4072" xr:uid="{FEC0B966-5D96-452C-8EB3-67846E40AC62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3" xfId="4737" xr:uid="{E8452349-4EB0-49F4-ACD5-FAB09CA3D74B}"/>
    <cellStyle name="Normal 9 3 3 4" xfId="2006" xr:uid="{48F07A8F-0971-452C-BF26-209715D9C183}"/>
    <cellStyle name="Normal 9 3 3 4 2" xfId="5305" xr:uid="{76F52E1C-F409-46C7-B22E-27C0D3F40D11}"/>
    <cellStyle name="Normal 9 3 3 5" xfId="3656" xr:uid="{8351FB2A-1B0F-46E8-A36F-F1478C2535A8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3" xfId="4822" xr:uid="{CDB32AAD-173C-4648-8EFB-D58D1B3DCBD8}"/>
    <cellStyle name="Normal 9 3 4 3" xfId="2340" xr:uid="{D33F8CAA-5431-4BF2-A354-200EAB253B19}"/>
    <cellStyle name="Normal 9 3 4 3 2" xfId="5639" xr:uid="{BCACB854-F38E-4020-A30C-0A65C440CDB5}"/>
    <cellStyle name="Normal 9 3 4 4" xfId="3990" xr:uid="{22846110-A4A7-42D5-817A-E49A71CACC17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3" xfId="4659" xr:uid="{7E30A88C-02E8-4AF4-8AD5-DE26521FA96D}"/>
    <cellStyle name="Normal 9 3 6" xfId="1736" xr:uid="{7BB594AB-B80E-4831-BB71-1B1DBF6FB9B7}"/>
    <cellStyle name="Normal 9 3 6 2" xfId="5035" xr:uid="{F9FB918D-8340-4DB7-9F99-AAB0080F70CD}"/>
    <cellStyle name="Normal 9 3 7" xfId="3386" xr:uid="{4BF985C4-0E19-42A7-8CE7-6F8EC2311DA3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3" xfId="4926" xr:uid="{DDDA1B7A-DF27-4442-A52E-C71A8CA3B5F0}"/>
    <cellStyle name="Normal 9 5 2 2 3" xfId="2444" xr:uid="{1DBA590C-D750-41DD-B038-EB1410D4DFD5}"/>
    <cellStyle name="Normal 9 5 2 2 3 2" xfId="5743" xr:uid="{022E0AB5-1CD5-4C1F-8D0E-5E078625D185}"/>
    <cellStyle name="Normal 9 5 2 2 4" xfId="4094" xr:uid="{125DC3EA-FD5D-4A37-A91A-6A93EBD46683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3" xfId="4757" xr:uid="{CC74F977-E7E8-4070-91FA-5B7EE7C56B1A}"/>
    <cellStyle name="Normal 9 5 2 4" xfId="2028" xr:uid="{DD8CFD8C-6784-4859-BF8D-28155C552F1F}"/>
    <cellStyle name="Normal 9 5 2 4 2" xfId="5327" xr:uid="{9F4CAA07-8FF4-4FEC-81F8-81C31C5F0AF2}"/>
    <cellStyle name="Normal 9 5 2 5" xfId="3678" xr:uid="{3F71571E-E33B-4BC5-9DE0-FCF2F964DEBC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3" xfId="4842" xr:uid="{28E038DA-12AB-4DAD-9DAE-9B4C39137FD6}"/>
    <cellStyle name="Normal 9 5 3 3" xfId="2360" xr:uid="{B9550AD2-957E-429F-AE06-DB46F2B5258A}"/>
    <cellStyle name="Normal 9 5 3 3 2" xfId="5659" xr:uid="{4B951D1A-1AFE-4EAA-B417-D759BD6BCCA4}"/>
    <cellStyle name="Normal 9 5 3 4" xfId="4010" xr:uid="{4537B472-1F2C-4EF7-8A72-80B2C7DD1553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3" xfId="4679" xr:uid="{DD9ECA5C-4419-4183-AB70-32673BA9D64F}"/>
    <cellStyle name="Normal 9 5 5" xfId="1820" xr:uid="{466C259C-5288-41C4-B9CE-544DB0C6A97A}"/>
    <cellStyle name="Normal 9 5 5 2" xfId="5119" xr:uid="{DD340906-3AD0-4029-9D39-428F9B163BF7}"/>
    <cellStyle name="Normal 9 5 6" xfId="3470" xr:uid="{A78DC955-4DE4-4F7F-8BD6-8B62F19C708F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3" xfId="4885" xr:uid="{4EFC282F-BD9F-4294-87C3-E16BB5D1919B}"/>
    <cellStyle name="Normal 9 6 2 3" xfId="2403" xr:uid="{8CF0814F-EFD5-4FBA-B2C0-2F8B8777AE42}"/>
    <cellStyle name="Normal 9 6 2 3 2" xfId="5702" xr:uid="{E9F12042-0A9A-488E-878D-BF0368A86888}"/>
    <cellStyle name="Normal 9 6 2 4" xfId="4053" xr:uid="{804CB078-1DAA-4864-97AC-3B321101DE00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3" xfId="4718" xr:uid="{B97DE462-21E7-4516-8369-ACFF3503ADDE}"/>
    <cellStyle name="Normal 9 6 4" xfId="1987" xr:uid="{C81F65A5-222E-4045-9CD2-FB83EEC97DF1}"/>
    <cellStyle name="Normal 9 6 4 2" xfId="5286" xr:uid="{9276F052-85D9-4DB8-A282-28D91C6664AD}"/>
    <cellStyle name="Normal 9 6 5" xfId="3637" xr:uid="{5DFF0B92-1D49-46C2-AF76-DD1867C57D5C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3" xfId="4803" xr:uid="{CE78A122-5BA4-438F-B8E9-7F948A8EFE32}"/>
    <cellStyle name="Normal 9 7 3" xfId="2321" xr:uid="{73274BCA-20DD-4C5C-A3EE-7AE39227D65C}"/>
    <cellStyle name="Normal 9 7 3 2" xfId="5620" xr:uid="{94D2BED3-EAFF-46E9-866D-D9A77373C4CB}"/>
    <cellStyle name="Normal 9 7 4" xfId="3971" xr:uid="{039738DD-16D7-4F75-9676-282D413F2BE3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3" xfId="4642" xr:uid="{CD3C8035-D5EF-4279-B11A-3A1EE540FC59}"/>
    <cellStyle name="Normal 9 9" xfId="1675" xr:uid="{C607176F-125D-4826-9052-CC05A3148E8B}"/>
    <cellStyle name="Normal 9 9 2" xfId="4974" xr:uid="{86636C5B-84AE-4D83-92AE-2333471882DC}"/>
  </cellStyles>
  <dxfs count="14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0"/>
  <sheetViews>
    <sheetView tabSelected="1" topLeftCell="O220" zoomScale="90" zoomScaleNormal="90" workbookViewId="0">
      <selection activeCell="O8" sqref="O8:O260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4" t="s">
        <v>60</v>
      </c>
      <c r="N7" s="34" t="s">
        <v>61</v>
      </c>
      <c r="O7" s="34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45992</v>
      </c>
      <c r="C8" s="4">
        <v>46022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5" t="s">
        <v>92</v>
      </c>
      <c r="M8" s="40">
        <v>16636.8</v>
      </c>
      <c r="N8" s="3" t="s">
        <v>218</v>
      </c>
      <c r="O8" s="41">
        <v>16462.2</v>
      </c>
      <c r="P8" s="36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46029</v>
      </c>
      <c r="AF8" s="10" t="s">
        <v>220</v>
      </c>
    </row>
    <row r="9" spans="1:32" x14ac:dyDescent="0.25">
      <c r="A9" s="3">
        <v>2025</v>
      </c>
      <c r="B9" s="4">
        <v>45992</v>
      </c>
      <c r="C9" s="4">
        <v>46022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5" t="s">
        <v>92</v>
      </c>
      <c r="M9" s="40">
        <v>9859.5</v>
      </c>
      <c r="N9" s="3" t="s">
        <v>218</v>
      </c>
      <c r="O9" s="41">
        <v>9568.6</v>
      </c>
      <c r="P9" s="36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46029</v>
      </c>
      <c r="AF9" s="10" t="s">
        <v>220</v>
      </c>
    </row>
    <row r="10" spans="1:32" x14ac:dyDescent="0.25">
      <c r="A10" s="3">
        <v>2025</v>
      </c>
      <c r="B10" s="4">
        <v>45992</v>
      </c>
      <c r="C10" s="4">
        <v>46022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5" t="s">
        <v>92</v>
      </c>
      <c r="M10" s="40">
        <v>12822</v>
      </c>
      <c r="N10" s="3" t="s">
        <v>218</v>
      </c>
      <c r="O10" s="41">
        <v>11644.6</v>
      </c>
      <c r="P10" s="36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46029</v>
      </c>
      <c r="AF10" s="10" t="s">
        <v>220</v>
      </c>
    </row>
    <row r="11" spans="1:32" x14ac:dyDescent="0.25">
      <c r="A11" s="3">
        <v>2025</v>
      </c>
      <c r="B11" s="4">
        <v>45992</v>
      </c>
      <c r="C11" s="4">
        <v>46022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5" t="s">
        <v>92</v>
      </c>
      <c r="M11" s="40">
        <v>18078</v>
      </c>
      <c r="N11" s="3" t="s">
        <v>218</v>
      </c>
      <c r="O11" s="41">
        <v>18272.8</v>
      </c>
      <c r="P11" s="36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46029</v>
      </c>
      <c r="AF11" s="10" t="s">
        <v>220</v>
      </c>
    </row>
    <row r="12" spans="1:32" x14ac:dyDescent="0.25">
      <c r="A12" s="3">
        <v>2025</v>
      </c>
      <c r="B12" s="4">
        <v>45992</v>
      </c>
      <c r="C12" s="4">
        <v>46022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5" t="s">
        <v>92</v>
      </c>
      <c r="M12" s="40">
        <v>10295.1</v>
      </c>
      <c r="N12" s="3" t="s">
        <v>218</v>
      </c>
      <c r="O12" s="41">
        <v>9488</v>
      </c>
      <c r="P12" s="36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46029</v>
      </c>
      <c r="AF12" s="10" t="s">
        <v>220</v>
      </c>
    </row>
    <row r="13" spans="1:32" x14ac:dyDescent="0.25">
      <c r="A13" s="3">
        <v>2025</v>
      </c>
      <c r="B13" s="4">
        <v>45992</v>
      </c>
      <c r="C13" s="4">
        <v>46022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648</v>
      </c>
      <c r="J13" s="5" t="s">
        <v>649</v>
      </c>
      <c r="K13" s="5" t="s">
        <v>225</v>
      </c>
      <c r="L13" s="35" t="s">
        <v>92</v>
      </c>
      <c r="M13" s="40">
        <v>23205</v>
      </c>
      <c r="N13" s="3" t="s">
        <v>218</v>
      </c>
      <c r="O13" s="41">
        <v>19894.400000000001</v>
      </c>
      <c r="P13" s="36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46029</v>
      </c>
      <c r="AF13" s="10" t="s">
        <v>220</v>
      </c>
    </row>
    <row r="14" spans="1:32" x14ac:dyDescent="0.25">
      <c r="A14" s="3">
        <v>2025</v>
      </c>
      <c r="B14" s="4">
        <v>45992</v>
      </c>
      <c r="C14" s="4">
        <v>46022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35" t="s">
        <v>91</v>
      </c>
      <c r="M14" s="41">
        <v>18251.400000000001</v>
      </c>
      <c r="N14" s="3" t="s">
        <v>218</v>
      </c>
      <c r="O14" s="41">
        <v>15999</v>
      </c>
      <c r="P14" s="36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46029</v>
      </c>
      <c r="AF14" s="10" t="s">
        <v>220</v>
      </c>
    </row>
    <row r="15" spans="1:32" x14ac:dyDescent="0.25">
      <c r="A15" s="3">
        <v>2025</v>
      </c>
      <c r="B15" s="4">
        <v>45992</v>
      </c>
      <c r="C15" s="4">
        <v>46022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35" t="s">
        <v>91</v>
      </c>
      <c r="M15" s="41">
        <v>23205</v>
      </c>
      <c r="N15" s="3" t="s">
        <v>218</v>
      </c>
      <c r="O15" s="41">
        <v>19894.599999999999</v>
      </c>
      <c r="P15" s="36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46029</v>
      </c>
      <c r="AF15" s="10" t="s">
        <v>220</v>
      </c>
    </row>
    <row r="16" spans="1:32" x14ac:dyDescent="0.25">
      <c r="A16" s="3">
        <v>2025</v>
      </c>
      <c r="B16" s="4">
        <v>45992</v>
      </c>
      <c r="C16" s="4">
        <v>46022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35" t="s">
        <v>91</v>
      </c>
      <c r="M16" s="41">
        <v>10135.200000000001</v>
      </c>
      <c r="N16" s="3" t="s">
        <v>218</v>
      </c>
      <c r="O16" s="41">
        <v>9345.4</v>
      </c>
      <c r="P16" s="36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46029</v>
      </c>
      <c r="AF16" s="10" t="s">
        <v>220</v>
      </c>
    </row>
    <row r="17" spans="1:32" x14ac:dyDescent="0.25">
      <c r="A17" s="3">
        <v>2025</v>
      </c>
      <c r="B17" s="4">
        <v>45992</v>
      </c>
      <c r="C17" s="4">
        <v>46022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35" t="s">
        <v>92</v>
      </c>
      <c r="M17" s="41">
        <v>10516.8</v>
      </c>
      <c r="N17" s="3" t="s">
        <v>218</v>
      </c>
      <c r="O17" s="41">
        <v>9685.4</v>
      </c>
      <c r="P17" s="36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46029</v>
      </c>
      <c r="AF17" s="10" t="s">
        <v>220</v>
      </c>
    </row>
    <row r="18" spans="1:32" x14ac:dyDescent="0.25">
      <c r="A18" s="3">
        <v>2025</v>
      </c>
      <c r="B18" s="4">
        <v>45992</v>
      </c>
      <c r="C18" s="4">
        <v>46022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650</v>
      </c>
      <c r="J18" s="5" t="s">
        <v>234</v>
      </c>
      <c r="K18" s="5" t="s">
        <v>234</v>
      </c>
      <c r="L18" s="35" t="s">
        <v>92</v>
      </c>
      <c r="M18" s="41">
        <v>10917.3</v>
      </c>
      <c r="N18" s="3" t="s">
        <v>218</v>
      </c>
      <c r="O18" s="41">
        <v>10042.4</v>
      </c>
      <c r="P18" s="36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46029</v>
      </c>
      <c r="AF18" s="10" t="s">
        <v>220</v>
      </c>
    </row>
    <row r="19" spans="1:32" x14ac:dyDescent="0.25">
      <c r="A19" s="3">
        <v>2025</v>
      </c>
      <c r="B19" s="4">
        <v>45992</v>
      </c>
      <c r="C19" s="4">
        <v>46022</v>
      </c>
      <c r="D19" s="9" t="s">
        <v>85</v>
      </c>
      <c r="E19" s="6" t="s">
        <v>262</v>
      </c>
      <c r="F19" s="7" t="s">
        <v>263</v>
      </c>
      <c r="G19" s="7" t="s">
        <v>263</v>
      </c>
      <c r="H19" s="6" t="s">
        <v>264</v>
      </c>
      <c r="I19" s="8" t="s">
        <v>265</v>
      </c>
      <c r="J19" s="5" t="s">
        <v>266</v>
      </c>
      <c r="K19" s="5" t="s">
        <v>267</v>
      </c>
      <c r="L19" s="35" t="s">
        <v>92</v>
      </c>
      <c r="M19" s="41">
        <v>49342.559999999998</v>
      </c>
      <c r="N19" s="3" t="s">
        <v>218</v>
      </c>
      <c r="O19" s="41">
        <v>40000</v>
      </c>
      <c r="P19" s="36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46029</v>
      </c>
      <c r="AF19" s="10" t="s">
        <v>220</v>
      </c>
    </row>
    <row r="20" spans="1:32" x14ac:dyDescent="0.25">
      <c r="A20" s="3">
        <v>2025</v>
      </c>
      <c r="B20" s="4">
        <v>45992</v>
      </c>
      <c r="C20" s="4">
        <v>46022</v>
      </c>
      <c r="D20" s="9" t="s">
        <v>85</v>
      </c>
      <c r="E20" s="6" t="s">
        <v>212</v>
      </c>
      <c r="F20" s="7" t="s">
        <v>268</v>
      </c>
      <c r="G20" s="7" t="s">
        <v>268</v>
      </c>
      <c r="H20" s="6" t="s">
        <v>264</v>
      </c>
      <c r="I20" s="8" t="s">
        <v>651</v>
      </c>
      <c r="J20" s="5" t="s">
        <v>225</v>
      </c>
      <c r="K20" s="5" t="s">
        <v>372</v>
      </c>
      <c r="L20" s="35" t="s">
        <v>91</v>
      </c>
      <c r="M20" s="41">
        <v>20443.2</v>
      </c>
      <c r="N20" s="3" t="s">
        <v>218</v>
      </c>
      <c r="O20" s="41">
        <v>17722.599999999999</v>
      </c>
      <c r="P20" s="36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46029</v>
      </c>
      <c r="AF20" s="10" t="s">
        <v>220</v>
      </c>
    </row>
    <row r="21" spans="1:32" x14ac:dyDescent="0.25">
      <c r="A21" s="3">
        <v>2025</v>
      </c>
      <c r="B21" s="4">
        <v>45992</v>
      </c>
      <c r="C21" s="4">
        <v>46022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307</v>
      </c>
      <c r="J21" s="5" t="s">
        <v>308</v>
      </c>
      <c r="K21" s="5" t="s">
        <v>309</v>
      </c>
      <c r="L21" s="35" t="s">
        <v>91</v>
      </c>
      <c r="M21" s="41">
        <v>20443.2</v>
      </c>
      <c r="N21" s="3" t="s">
        <v>218</v>
      </c>
      <c r="O21" s="41">
        <v>17722.599999999999</v>
      </c>
      <c r="P21" s="36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46029</v>
      </c>
      <c r="AF21" s="10" t="s">
        <v>220</v>
      </c>
    </row>
    <row r="22" spans="1:32" x14ac:dyDescent="0.25">
      <c r="A22" s="3">
        <v>2025</v>
      </c>
      <c r="B22" s="4">
        <v>45992</v>
      </c>
      <c r="C22" s="4">
        <v>46022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652</v>
      </c>
      <c r="J22" s="5" t="s">
        <v>653</v>
      </c>
      <c r="K22" s="5" t="s">
        <v>654</v>
      </c>
      <c r="L22" s="35" t="s">
        <v>92</v>
      </c>
      <c r="M22" s="41">
        <v>20443.2</v>
      </c>
      <c r="N22" s="3" t="s">
        <v>218</v>
      </c>
      <c r="O22" s="41">
        <v>17722.599999999999</v>
      </c>
      <c r="P22" s="36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46029</v>
      </c>
      <c r="AF22" s="10" t="s">
        <v>220</v>
      </c>
    </row>
    <row r="23" spans="1:32" x14ac:dyDescent="0.25">
      <c r="A23" s="3">
        <v>2025</v>
      </c>
      <c r="B23" s="4">
        <v>45992</v>
      </c>
      <c r="C23" s="4">
        <v>46022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655</v>
      </c>
      <c r="J23" s="5" t="s">
        <v>217</v>
      </c>
      <c r="K23" s="5" t="s">
        <v>342</v>
      </c>
      <c r="L23" s="35" t="s">
        <v>91</v>
      </c>
      <c r="M23" s="41">
        <v>20443.2</v>
      </c>
      <c r="N23" s="3" t="s">
        <v>218</v>
      </c>
      <c r="O23" s="41">
        <v>17722.599999999999</v>
      </c>
      <c r="P23" s="36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46029</v>
      </c>
      <c r="AF23" s="10" t="s">
        <v>220</v>
      </c>
    </row>
    <row r="24" spans="1:32" x14ac:dyDescent="0.25">
      <c r="A24" s="3">
        <v>2025</v>
      </c>
      <c r="B24" s="4">
        <v>45992</v>
      </c>
      <c r="C24" s="4">
        <v>46022</v>
      </c>
      <c r="D24" s="9" t="s">
        <v>85</v>
      </c>
      <c r="E24" s="6" t="s">
        <v>212</v>
      </c>
      <c r="F24" s="6" t="s">
        <v>273</v>
      </c>
      <c r="G24" s="6" t="s">
        <v>273</v>
      </c>
      <c r="H24" s="6" t="s">
        <v>264</v>
      </c>
      <c r="I24" s="8" t="s">
        <v>483</v>
      </c>
      <c r="J24" s="5" t="s">
        <v>656</v>
      </c>
      <c r="K24" s="5" t="s">
        <v>280</v>
      </c>
      <c r="L24" s="35" t="s">
        <v>91</v>
      </c>
      <c r="M24" s="41">
        <v>20443.2</v>
      </c>
      <c r="N24" s="3" t="s">
        <v>218</v>
      </c>
      <c r="O24" s="41">
        <v>17722.599999999999</v>
      </c>
      <c r="P24" s="36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46029</v>
      </c>
      <c r="AF24" s="10" t="s">
        <v>220</v>
      </c>
    </row>
    <row r="25" spans="1:32" x14ac:dyDescent="0.25">
      <c r="A25" s="3">
        <v>2025</v>
      </c>
      <c r="B25" s="4">
        <v>45992</v>
      </c>
      <c r="C25" s="4">
        <v>46022</v>
      </c>
      <c r="D25" s="9" t="s">
        <v>85</v>
      </c>
      <c r="E25" s="6" t="s">
        <v>212</v>
      </c>
      <c r="F25" s="6" t="s">
        <v>268</v>
      </c>
      <c r="G25" s="6" t="s">
        <v>268</v>
      </c>
      <c r="H25" s="6" t="s">
        <v>264</v>
      </c>
      <c r="I25" s="8" t="s">
        <v>657</v>
      </c>
      <c r="J25" s="5" t="s">
        <v>630</v>
      </c>
      <c r="K25" s="5" t="s">
        <v>245</v>
      </c>
      <c r="L25" s="35" t="s">
        <v>92</v>
      </c>
      <c r="M25" s="41">
        <v>20443.2</v>
      </c>
      <c r="N25" s="3" t="s">
        <v>218</v>
      </c>
      <c r="O25" s="41">
        <v>17722.599999999999</v>
      </c>
      <c r="P25" s="36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46029</v>
      </c>
      <c r="AF25" s="10" t="s">
        <v>220</v>
      </c>
    </row>
    <row r="26" spans="1:32" x14ac:dyDescent="0.25">
      <c r="A26" s="3">
        <v>2025</v>
      </c>
      <c r="B26" s="4">
        <v>45992</v>
      </c>
      <c r="C26" s="4">
        <v>46022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658</v>
      </c>
      <c r="J26" s="5" t="s">
        <v>280</v>
      </c>
      <c r="K26" s="5" t="s">
        <v>411</v>
      </c>
      <c r="L26" s="35" t="s">
        <v>92</v>
      </c>
      <c r="M26" s="41">
        <v>20443.2</v>
      </c>
      <c r="N26" s="3" t="s">
        <v>218</v>
      </c>
      <c r="O26" s="41">
        <v>17722.599999999999</v>
      </c>
      <c r="P26" s="36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46029</v>
      </c>
      <c r="AF26" s="10" t="s">
        <v>220</v>
      </c>
    </row>
    <row r="27" spans="1:32" x14ac:dyDescent="0.25">
      <c r="A27" s="3">
        <v>2025</v>
      </c>
      <c r="B27" s="4">
        <v>45992</v>
      </c>
      <c r="C27" s="4">
        <v>46022</v>
      </c>
      <c r="D27" s="9" t="s">
        <v>81</v>
      </c>
      <c r="E27" s="6" t="s">
        <v>235</v>
      </c>
      <c r="F27" s="6" t="s">
        <v>277</v>
      </c>
      <c r="G27" s="6" t="s">
        <v>277</v>
      </c>
      <c r="H27" s="6" t="s">
        <v>278</v>
      </c>
      <c r="I27" s="8" t="s">
        <v>279</v>
      </c>
      <c r="J27" s="5" t="s">
        <v>280</v>
      </c>
      <c r="K27" s="5" t="s">
        <v>234</v>
      </c>
      <c r="L27" s="35" t="s">
        <v>91</v>
      </c>
      <c r="M27" s="41">
        <v>9660.6</v>
      </c>
      <c r="N27" s="3" t="s">
        <v>218</v>
      </c>
      <c r="O27" s="41">
        <v>9391.2000000000007</v>
      </c>
      <c r="P27" s="36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46029</v>
      </c>
      <c r="AF27" s="10" t="s">
        <v>220</v>
      </c>
    </row>
    <row r="28" spans="1:32" x14ac:dyDescent="0.25">
      <c r="A28" s="3">
        <v>2025</v>
      </c>
      <c r="B28" s="4">
        <v>45992</v>
      </c>
      <c r="C28" s="4">
        <v>46022</v>
      </c>
      <c r="D28" s="9" t="s">
        <v>81</v>
      </c>
      <c r="E28" s="6" t="s">
        <v>235</v>
      </c>
      <c r="F28" s="7" t="s">
        <v>284</v>
      </c>
      <c r="G28" s="7" t="s">
        <v>284</v>
      </c>
      <c r="H28" s="6" t="s">
        <v>281</v>
      </c>
      <c r="I28" s="8" t="s">
        <v>285</v>
      </c>
      <c r="J28" s="5" t="s">
        <v>283</v>
      </c>
      <c r="K28" s="5" t="s">
        <v>257</v>
      </c>
      <c r="L28" s="35" t="s">
        <v>91</v>
      </c>
      <c r="M28" s="41">
        <v>14790</v>
      </c>
      <c r="N28" s="3" t="s">
        <v>218</v>
      </c>
      <c r="O28" s="41">
        <v>13259.8</v>
      </c>
      <c r="P28" s="36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46029</v>
      </c>
      <c r="AF28" s="10" t="s">
        <v>220</v>
      </c>
    </row>
    <row r="29" spans="1:32" x14ac:dyDescent="0.25">
      <c r="A29" s="3">
        <v>2025</v>
      </c>
      <c r="B29" s="4">
        <v>45992</v>
      </c>
      <c r="C29" s="4">
        <v>46022</v>
      </c>
      <c r="D29" s="9" t="s">
        <v>81</v>
      </c>
      <c r="E29" s="6" t="s">
        <v>221</v>
      </c>
      <c r="F29" s="7" t="s">
        <v>236</v>
      </c>
      <c r="G29" s="7" t="s">
        <v>236</v>
      </c>
      <c r="H29" s="6" t="s">
        <v>247</v>
      </c>
      <c r="I29" s="8" t="s">
        <v>240</v>
      </c>
      <c r="J29" s="5" t="s">
        <v>241</v>
      </c>
      <c r="K29" s="5" t="s">
        <v>242</v>
      </c>
      <c r="L29" s="35" t="s">
        <v>92</v>
      </c>
      <c r="M29" s="41">
        <v>10566.3</v>
      </c>
      <c r="N29" s="3" t="s">
        <v>218</v>
      </c>
      <c r="O29" s="41">
        <v>10566.3</v>
      </c>
      <c r="P29" s="36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46029</v>
      </c>
      <c r="AF29" s="10" t="s">
        <v>220</v>
      </c>
    </row>
    <row r="30" spans="1:32" x14ac:dyDescent="0.25">
      <c r="A30" s="3">
        <v>2025</v>
      </c>
      <c r="B30" s="4">
        <v>45992</v>
      </c>
      <c r="C30" s="4">
        <v>46022</v>
      </c>
      <c r="D30" s="9" t="s">
        <v>81</v>
      </c>
      <c r="E30" s="6" t="s">
        <v>235</v>
      </c>
      <c r="F30" s="7" t="s">
        <v>222</v>
      </c>
      <c r="G30" s="7" t="s">
        <v>222</v>
      </c>
      <c r="H30" s="6" t="s">
        <v>247</v>
      </c>
      <c r="I30" s="8" t="s">
        <v>661</v>
      </c>
      <c r="J30" s="5" t="s">
        <v>662</v>
      </c>
      <c r="K30" s="5" t="s">
        <v>283</v>
      </c>
      <c r="L30" s="35" t="s">
        <v>92</v>
      </c>
      <c r="M30" s="41">
        <v>9894.9</v>
      </c>
      <c r="N30" s="3" t="s">
        <v>218</v>
      </c>
      <c r="O30" s="41">
        <v>9894.9</v>
      </c>
      <c r="P30" s="36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46029</v>
      </c>
      <c r="AF30" s="10" t="s">
        <v>220</v>
      </c>
    </row>
    <row r="31" spans="1:32" x14ac:dyDescent="0.25">
      <c r="A31" s="3">
        <v>2025</v>
      </c>
      <c r="B31" s="4">
        <v>45992</v>
      </c>
      <c r="C31" s="4">
        <v>46022</v>
      </c>
      <c r="D31" s="9" t="s">
        <v>81</v>
      </c>
      <c r="E31" s="6" t="s">
        <v>235</v>
      </c>
      <c r="F31" s="6" t="s">
        <v>291</v>
      </c>
      <c r="G31" s="6" t="s">
        <v>291</v>
      </c>
      <c r="H31" s="6" t="s">
        <v>247</v>
      </c>
      <c r="I31" s="11" t="s">
        <v>611</v>
      </c>
      <c r="J31" s="5" t="s">
        <v>612</v>
      </c>
      <c r="K31" s="5" t="s">
        <v>337</v>
      </c>
      <c r="L31" s="35" t="s">
        <v>92</v>
      </c>
      <c r="M31" s="41">
        <v>23205.599999999999</v>
      </c>
      <c r="N31" s="3" t="s">
        <v>218</v>
      </c>
      <c r="O31" s="41">
        <v>23205.599999999999</v>
      </c>
      <c r="P31" s="36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46029</v>
      </c>
      <c r="AF31" s="10" t="s">
        <v>220</v>
      </c>
    </row>
    <row r="32" spans="1:32" x14ac:dyDescent="0.25">
      <c r="A32" s="3">
        <v>2025</v>
      </c>
      <c r="B32" s="4">
        <v>45992</v>
      </c>
      <c r="C32" s="4">
        <v>46022</v>
      </c>
      <c r="D32" s="9" t="s">
        <v>81</v>
      </c>
      <c r="E32" s="6" t="s">
        <v>235</v>
      </c>
      <c r="F32" s="6" t="s">
        <v>686</v>
      </c>
      <c r="G32" s="6" t="s">
        <v>686</v>
      </c>
      <c r="H32" s="6" t="s">
        <v>247</v>
      </c>
      <c r="I32" s="11" t="s">
        <v>508</v>
      </c>
      <c r="J32" s="5" t="s">
        <v>447</v>
      </c>
      <c r="K32" s="5" t="s">
        <v>234</v>
      </c>
      <c r="L32" s="35" t="s">
        <v>91</v>
      </c>
      <c r="M32" s="41">
        <v>22920.6</v>
      </c>
      <c r="N32" s="3" t="s">
        <v>218</v>
      </c>
      <c r="O32" s="41">
        <v>22920.6</v>
      </c>
      <c r="P32" s="36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46029</v>
      </c>
      <c r="AF32" s="10" t="s">
        <v>220</v>
      </c>
    </row>
    <row r="33" spans="1:32" x14ac:dyDescent="0.25">
      <c r="A33" s="3">
        <v>2025</v>
      </c>
      <c r="B33" s="4">
        <v>45992</v>
      </c>
      <c r="C33" s="4">
        <v>46022</v>
      </c>
      <c r="D33" s="9" t="s">
        <v>81</v>
      </c>
      <c r="E33" s="6" t="s">
        <v>221</v>
      </c>
      <c r="F33" s="7" t="s">
        <v>613</v>
      </c>
      <c r="G33" s="7" t="s">
        <v>613</v>
      </c>
      <c r="H33" s="6" t="s">
        <v>247</v>
      </c>
      <c r="I33" s="11" t="s">
        <v>614</v>
      </c>
      <c r="J33" s="5" t="s">
        <v>615</v>
      </c>
      <c r="K33" s="5" t="s">
        <v>616</v>
      </c>
      <c r="L33" s="35" t="s">
        <v>91</v>
      </c>
      <c r="M33" s="41">
        <v>13557.3</v>
      </c>
      <c r="N33" s="3" t="s">
        <v>218</v>
      </c>
      <c r="O33" s="41">
        <v>13557.3</v>
      </c>
      <c r="P33" s="36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46029</v>
      </c>
      <c r="AF33" s="10" t="s">
        <v>220</v>
      </c>
    </row>
    <row r="34" spans="1:32" x14ac:dyDescent="0.25">
      <c r="A34" s="3">
        <v>2025</v>
      </c>
      <c r="B34" s="4">
        <v>45992</v>
      </c>
      <c r="C34" s="4">
        <v>46022</v>
      </c>
      <c r="D34" s="9" t="s">
        <v>81</v>
      </c>
      <c r="E34" s="6" t="s">
        <v>221</v>
      </c>
      <c r="F34" s="7" t="s">
        <v>222</v>
      </c>
      <c r="G34" s="7" t="s">
        <v>222</v>
      </c>
      <c r="H34" s="6" t="s">
        <v>247</v>
      </c>
      <c r="I34" s="8" t="s">
        <v>647</v>
      </c>
      <c r="J34" s="5" t="s">
        <v>242</v>
      </c>
      <c r="K34" s="5" t="s">
        <v>287</v>
      </c>
      <c r="L34" s="35" t="s">
        <v>92</v>
      </c>
      <c r="M34" s="41">
        <v>8364</v>
      </c>
      <c r="N34" s="3" t="s">
        <v>218</v>
      </c>
      <c r="O34" s="41">
        <v>8364</v>
      </c>
      <c r="P34" s="36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46029</v>
      </c>
      <c r="AF34" s="10" t="s">
        <v>220</v>
      </c>
    </row>
    <row r="35" spans="1:32" x14ac:dyDescent="0.25">
      <c r="A35" s="3">
        <v>2025</v>
      </c>
      <c r="B35" s="4">
        <v>45992</v>
      </c>
      <c r="C35" s="4">
        <v>46022</v>
      </c>
      <c r="D35" s="9" t="s">
        <v>81</v>
      </c>
      <c r="E35" s="6" t="s">
        <v>235</v>
      </c>
      <c r="F35" s="6" t="s">
        <v>293</v>
      </c>
      <c r="G35" s="6" t="s">
        <v>293</v>
      </c>
      <c r="H35" s="7" t="s">
        <v>294</v>
      </c>
      <c r="I35" s="8" t="s">
        <v>295</v>
      </c>
      <c r="J35" s="5" t="s">
        <v>296</v>
      </c>
      <c r="K35" s="5" t="s">
        <v>297</v>
      </c>
      <c r="L35" s="35" t="s">
        <v>91</v>
      </c>
      <c r="M35" s="41">
        <v>11224.2</v>
      </c>
      <c r="N35" s="3" t="s">
        <v>218</v>
      </c>
      <c r="O35" s="41">
        <v>10303.4</v>
      </c>
      <c r="P35" s="36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46029</v>
      </c>
      <c r="AF35" s="10" t="s">
        <v>220</v>
      </c>
    </row>
    <row r="36" spans="1:32" x14ac:dyDescent="0.25">
      <c r="A36" s="3">
        <v>2025</v>
      </c>
      <c r="B36" s="4">
        <v>45992</v>
      </c>
      <c r="C36" s="4">
        <v>46022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298</v>
      </c>
      <c r="J36" s="5" t="s">
        <v>299</v>
      </c>
      <c r="K36" s="5" t="s">
        <v>250</v>
      </c>
      <c r="L36" s="35" t="s">
        <v>91</v>
      </c>
      <c r="M36" s="41">
        <v>7806.4</v>
      </c>
      <c r="N36" s="3" t="s">
        <v>218</v>
      </c>
      <c r="O36" s="41">
        <v>7752.6</v>
      </c>
      <c r="P36" s="36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46029</v>
      </c>
      <c r="AF36" s="10" t="s">
        <v>220</v>
      </c>
    </row>
    <row r="37" spans="1:32" x14ac:dyDescent="0.25">
      <c r="A37" s="3">
        <v>2025</v>
      </c>
      <c r="B37" s="4">
        <v>45992</v>
      </c>
      <c r="C37" s="4">
        <v>46022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253</v>
      </c>
      <c r="J37" s="5" t="s">
        <v>242</v>
      </c>
      <c r="K37" s="5" t="s">
        <v>254</v>
      </c>
      <c r="L37" s="35" t="s">
        <v>91</v>
      </c>
      <c r="M37" s="41">
        <v>7527.6</v>
      </c>
      <c r="N37" s="3" t="s">
        <v>218</v>
      </c>
      <c r="O37" s="41">
        <v>7473.8</v>
      </c>
      <c r="P37" s="36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46029</v>
      </c>
      <c r="AF37" s="10" t="s">
        <v>220</v>
      </c>
    </row>
    <row r="38" spans="1:32" x14ac:dyDescent="0.25">
      <c r="A38" s="3">
        <v>2025</v>
      </c>
      <c r="B38" s="4">
        <v>45992</v>
      </c>
      <c r="C38" s="4">
        <v>46022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300</v>
      </c>
      <c r="J38" s="5" t="s">
        <v>301</v>
      </c>
      <c r="K38" s="5" t="s">
        <v>302</v>
      </c>
      <c r="L38" s="35" t="s">
        <v>91</v>
      </c>
      <c r="M38" s="41">
        <v>8364</v>
      </c>
      <c r="N38" s="3" t="s">
        <v>218</v>
      </c>
      <c r="O38" s="41">
        <v>8256.6</v>
      </c>
      <c r="P38" s="36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46029</v>
      </c>
      <c r="AF38" s="10" t="s">
        <v>220</v>
      </c>
    </row>
    <row r="39" spans="1:32" x14ac:dyDescent="0.25">
      <c r="A39" s="3">
        <v>2025</v>
      </c>
      <c r="B39" s="4">
        <v>45992</v>
      </c>
      <c r="C39" s="4">
        <v>46022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663</v>
      </c>
      <c r="J39" s="5" t="s">
        <v>303</v>
      </c>
      <c r="K39" s="5" t="s">
        <v>250</v>
      </c>
      <c r="L39" s="35" t="s">
        <v>91</v>
      </c>
      <c r="M39" s="41">
        <v>10869.7</v>
      </c>
      <c r="N39" s="3" t="s">
        <v>218</v>
      </c>
      <c r="O39" s="41">
        <v>10000</v>
      </c>
      <c r="P39" s="36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46029</v>
      </c>
      <c r="AF39" s="10" t="s">
        <v>220</v>
      </c>
    </row>
    <row r="40" spans="1:32" x14ac:dyDescent="0.25">
      <c r="A40" s="3">
        <v>2025</v>
      </c>
      <c r="B40" s="4">
        <v>45992</v>
      </c>
      <c r="C40" s="4">
        <v>46022</v>
      </c>
      <c r="D40" s="9" t="s">
        <v>81</v>
      </c>
      <c r="E40" s="6" t="s">
        <v>235</v>
      </c>
      <c r="F40" s="7" t="s">
        <v>222</v>
      </c>
      <c r="G40" s="7" t="s">
        <v>222</v>
      </c>
      <c r="H40" s="6" t="s">
        <v>304</v>
      </c>
      <c r="I40" s="8" t="s">
        <v>305</v>
      </c>
      <c r="J40" s="5" t="s">
        <v>260</v>
      </c>
      <c r="K40" s="5" t="s">
        <v>306</v>
      </c>
      <c r="L40" s="35" t="s">
        <v>92</v>
      </c>
      <c r="M40" s="41">
        <v>8364</v>
      </c>
      <c r="N40" s="3" t="s">
        <v>218</v>
      </c>
      <c r="O40" s="41">
        <v>8256.4</v>
      </c>
      <c r="P40" s="36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46029</v>
      </c>
      <c r="AF40" s="10" t="s">
        <v>220</v>
      </c>
    </row>
    <row r="41" spans="1:32" x14ac:dyDescent="0.25">
      <c r="A41" s="3">
        <v>2025</v>
      </c>
      <c r="B41" s="4">
        <v>45992</v>
      </c>
      <c r="C41" s="4">
        <v>46022</v>
      </c>
      <c r="D41" s="9" t="s">
        <v>81</v>
      </c>
      <c r="E41" s="6" t="s">
        <v>221</v>
      </c>
      <c r="F41" s="7" t="s">
        <v>362</v>
      </c>
      <c r="G41" s="7" t="s">
        <v>362</v>
      </c>
      <c r="H41" s="6" t="s">
        <v>304</v>
      </c>
      <c r="I41" s="8" t="s">
        <v>363</v>
      </c>
      <c r="J41" s="5" t="s">
        <v>364</v>
      </c>
      <c r="K41" s="5" t="s">
        <v>251</v>
      </c>
      <c r="L41" s="35" t="s">
        <v>91</v>
      </c>
      <c r="M41" s="41">
        <v>10501.2</v>
      </c>
      <c r="N41" s="3" t="s">
        <v>218</v>
      </c>
      <c r="O41" s="41">
        <v>9671.6</v>
      </c>
      <c r="P41" s="36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46029</v>
      </c>
      <c r="AF41" s="10" t="s">
        <v>220</v>
      </c>
    </row>
    <row r="42" spans="1:32" x14ac:dyDescent="0.25">
      <c r="A42" s="3">
        <v>2025</v>
      </c>
      <c r="B42" s="4">
        <v>45992</v>
      </c>
      <c r="C42" s="4">
        <v>46022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608</v>
      </c>
      <c r="J42" s="5" t="s">
        <v>233</v>
      </c>
      <c r="K42" s="5" t="s">
        <v>234</v>
      </c>
      <c r="L42" s="35" t="s">
        <v>91</v>
      </c>
      <c r="M42" s="41">
        <v>10141.799999999999</v>
      </c>
      <c r="N42" s="3" t="s">
        <v>218</v>
      </c>
      <c r="O42" s="41">
        <v>9351.4</v>
      </c>
      <c r="P42" s="36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46029</v>
      </c>
      <c r="AF42" s="10" t="s">
        <v>220</v>
      </c>
    </row>
    <row r="43" spans="1:32" x14ac:dyDescent="0.25">
      <c r="A43" s="3">
        <v>2025</v>
      </c>
      <c r="B43" s="4">
        <v>45992</v>
      </c>
      <c r="C43" s="4">
        <v>46022</v>
      </c>
      <c r="D43" s="9" t="s">
        <v>81</v>
      </c>
      <c r="E43" s="6" t="s">
        <v>235</v>
      </c>
      <c r="F43" s="7" t="s">
        <v>284</v>
      </c>
      <c r="G43" s="7" t="s">
        <v>284</v>
      </c>
      <c r="H43" s="6" t="s">
        <v>304</v>
      </c>
      <c r="I43" s="8" t="s">
        <v>629</v>
      </c>
      <c r="J43" s="5" t="s">
        <v>630</v>
      </c>
      <c r="K43" s="5" t="s">
        <v>504</v>
      </c>
      <c r="L43" s="35" t="s">
        <v>91</v>
      </c>
      <c r="M43" s="41">
        <v>18078.3</v>
      </c>
      <c r="N43" s="3" t="s">
        <v>218</v>
      </c>
      <c r="O43" s="41">
        <v>15862.8</v>
      </c>
      <c r="P43" s="36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46029</v>
      </c>
      <c r="AF43" s="10" t="s">
        <v>220</v>
      </c>
    </row>
    <row r="44" spans="1:32" x14ac:dyDescent="0.25">
      <c r="A44" s="3">
        <v>2025</v>
      </c>
      <c r="B44" s="4">
        <v>45992</v>
      </c>
      <c r="C44" s="4">
        <v>46022</v>
      </c>
      <c r="D44" s="9" t="s">
        <v>81</v>
      </c>
      <c r="E44" s="6" t="s">
        <v>235</v>
      </c>
      <c r="F44" s="6" t="s">
        <v>236</v>
      </c>
      <c r="G44" s="6" t="s">
        <v>236</v>
      </c>
      <c r="H44" s="6" t="s">
        <v>313</v>
      </c>
      <c r="I44" s="8" t="s">
        <v>314</v>
      </c>
      <c r="J44" s="5" t="s">
        <v>315</v>
      </c>
      <c r="K44" s="5" t="s">
        <v>261</v>
      </c>
      <c r="L44" s="35" t="s">
        <v>92</v>
      </c>
      <c r="M44" s="41">
        <v>10657.8</v>
      </c>
      <c r="N44" s="3" t="s">
        <v>218</v>
      </c>
      <c r="O44" s="41">
        <v>9811</v>
      </c>
      <c r="P44" s="36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46029</v>
      </c>
      <c r="AF44" s="10" t="s">
        <v>220</v>
      </c>
    </row>
    <row r="45" spans="1:32" x14ac:dyDescent="0.25">
      <c r="A45" s="3">
        <v>2025</v>
      </c>
      <c r="B45" s="4">
        <v>45992</v>
      </c>
      <c r="C45" s="4">
        <v>46022</v>
      </c>
      <c r="D45" s="9" t="s">
        <v>81</v>
      </c>
      <c r="E45" s="6" t="s">
        <v>235</v>
      </c>
      <c r="F45" s="6" t="s">
        <v>316</v>
      </c>
      <c r="G45" s="6" t="s">
        <v>316</v>
      </c>
      <c r="H45" s="6" t="s">
        <v>317</v>
      </c>
      <c r="I45" s="8" t="s">
        <v>299</v>
      </c>
      <c r="J45" s="5" t="s">
        <v>318</v>
      </c>
      <c r="K45" s="5" t="s">
        <v>319</v>
      </c>
      <c r="L45" s="35" t="s">
        <v>91</v>
      </c>
      <c r="M45" s="41">
        <v>8364</v>
      </c>
      <c r="N45" s="3" t="s">
        <v>218</v>
      </c>
      <c r="O45" s="41">
        <v>11319.6</v>
      </c>
      <c r="P45" s="36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46029</v>
      </c>
      <c r="AF45" s="10" t="s">
        <v>220</v>
      </c>
    </row>
    <row r="46" spans="1:32" x14ac:dyDescent="0.25">
      <c r="A46" s="3">
        <v>2025</v>
      </c>
      <c r="B46" s="4">
        <v>45992</v>
      </c>
      <c r="C46" s="4">
        <v>46022</v>
      </c>
      <c r="D46" s="9" t="s">
        <v>81</v>
      </c>
      <c r="E46" s="6" t="s">
        <v>235</v>
      </c>
      <c r="F46" s="7" t="s">
        <v>222</v>
      </c>
      <c r="G46" s="7" t="s">
        <v>222</v>
      </c>
      <c r="H46" s="6" t="s">
        <v>317</v>
      </c>
      <c r="I46" s="8" t="s">
        <v>688</v>
      </c>
      <c r="J46" s="5" t="s">
        <v>689</v>
      </c>
      <c r="K46" s="5" t="s">
        <v>224</v>
      </c>
      <c r="L46" s="35" t="s">
        <v>91</v>
      </c>
      <c r="M46" s="41">
        <v>10917.3</v>
      </c>
      <c r="N46" s="3" t="s">
        <v>218</v>
      </c>
      <c r="O46" s="41">
        <v>13555.6</v>
      </c>
      <c r="P46" s="36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46029</v>
      </c>
      <c r="AF46" s="10" t="s">
        <v>220</v>
      </c>
    </row>
    <row r="47" spans="1:32" x14ac:dyDescent="0.25">
      <c r="A47" s="3">
        <v>2025</v>
      </c>
      <c r="B47" s="4">
        <v>45992</v>
      </c>
      <c r="C47" s="4">
        <v>46022</v>
      </c>
      <c r="D47" s="9" t="s">
        <v>81</v>
      </c>
      <c r="E47" s="6" t="s">
        <v>221</v>
      </c>
      <c r="F47" s="6" t="s">
        <v>320</v>
      </c>
      <c r="G47" s="6" t="s">
        <v>320</v>
      </c>
      <c r="H47" s="6" t="s">
        <v>317</v>
      </c>
      <c r="I47" s="8" t="s">
        <v>321</v>
      </c>
      <c r="J47" s="5" t="s">
        <v>322</v>
      </c>
      <c r="K47" s="5" t="s">
        <v>323</v>
      </c>
      <c r="L47" s="35" t="s">
        <v>91</v>
      </c>
      <c r="M47" s="41">
        <v>10318.200000000001</v>
      </c>
      <c r="N47" s="3" t="s">
        <v>218</v>
      </c>
      <c r="O47" s="41">
        <v>10884.4</v>
      </c>
      <c r="P47" s="36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46029</v>
      </c>
      <c r="AF47" s="10" t="s">
        <v>220</v>
      </c>
    </row>
    <row r="48" spans="1:32" x14ac:dyDescent="0.25">
      <c r="A48" s="3">
        <v>2025</v>
      </c>
      <c r="B48" s="4">
        <v>45992</v>
      </c>
      <c r="C48" s="4">
        <v>46022</v>
      </c>
      <c r="D48" s="9" t="s">
        <v>81</v>
      </c>
      <c r="E48" s="6" t="s">
        <v>235</v>
      </c>
      <c r="F48" s="6" t="s">
        <v>324</v>
      </c>
      <c r="G48" s="6" t="s">
        <v>324</v>
      </c>
      <c r="H48" s="6" t="s">
        <v>317</v>
      </c>
      <c r="I48" s="5" t="s">
        <v>326</v>
      </c>
      <c r="J48" s="5" t="s">
        <v>216</v>
      </c>
      <c r="K48" s="5" t="s">
        <v>325</v>
      </c>
      <c r="L48" s="35" t="s">
        <v>91</v>
      </c>
      <c r="M48" s="41">
        <v>8364</v>
      </c>
      <c r="N48" s="3" t="s">
        <v>218</v>
      </c>
      <c r="O48" s="41">
        <v>9371.7999999999993</v>
      </c>
      <c r="P48" s="36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46029</v>
      </c>
      <c r="AF48" s="10" t="s">
        <v>220</v>
      </c>
    </row>
    <row r="49" spans="1:32" x14ac:dyDescent="0.25">
      <c r="A49" s="3">
        <v>2025</v>
      </c>
      <c r="B49" s="4">
        <v>45992</v>
      </c>
      <c r="C49" s="4">
        <v>46022</v>
      </c>
      <c r="D49" s="9" t="s">
        <v>81</v>
      </c>
      <c r="E49" s="6" t="s">
        <v>221</v>
      </c>
      <c r="F49" s="7" t="s">
        <v>284</v>
      </c>
      <c r="G49" s="7" t="s">
        <v>284</v>
      </c>
      <c r="H49" s="6" t="s">
        <v>664</v>
      </c>
      <c r="I49" s="8" t="s">
        <v>609</v>
      </c>
      <c r="J49" s="5" t="s">
        <v>318</v>
      </c>
      <c r="K49" s="5" t="s">
        <v>315</v>
      </c>
      <c r="L49" s="35" t="s">
        <v>91</v>
      </c>
      <c r="M49" s="41">
        <v>11815.26</v>
      </c>
      <c r="N49" s="3" t="s">
        <v>218</v>
      </c>
      <c r="O49" s="41">
        <v>10800</v>
      </c>
      <c r="P49" s="36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46029</v>
      </c>
      <c r="AF49" s="10" t="s">
        <v>220</v>
      </c>
    </row>
    <row r="50" spans="1:32" x14ac:dyDescent="0.25">
      <c r="A50" s="3">
        <v>2025</v>
      </c>
      <c r="B50" s="4">
        <v>45992</v>
      </c>
      <c r="C50" s="4">
        <v>46022</v>
      </c>
      <c r="D50" s="9" t="s">
        <v>81</v>
      </c>
      <c r="E50" s="6" t="s">
        <v>235</v>
      </c>
      <c r="F50" s="7" t="s">
        <v>284</v>
      </c>
      <c r="G50" s="7" t="s">
        <v>284</v>
      </c>
      <c r="H50" s="15" t="s">
        <v>665</v>
      </c>
      <c r="I50" s="5" t="s">
        <v>624</v>
      </c>
      <c r="J50" s="5" t="s">
        <v>241</v>
      </c>
      <c r="K50" s="5" t="s">
        <v>242</v>
      </c>
      <c r="L50" s="35" t="s">
        <v>92</v>
      </c>
      <c r="M50" s="41">
        <v>10917.3</v>
      </c>
      <c r="N50" s="3" t="s">
        <v>218</v>
      </c>
      <c r="O50" s="41">
        <v>10042.4</v>
      </c>
      <c r="P50" s="36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46029</v>
      </c>
      <c r="AF50" s="10" t="s">
        <v>220</v>
      </c>
    </row>
    <row r="51" spans="1:32" x14ac:dyDescent="0.25">
      <c r="A51" s="3">
        <v>2025</v>
      </c>
      <c r="B51" s="4">
        <v>45992</v>
      </c>
      <c r="C51" s="4">
        <v>46022</v>
      </c>
      <c r="D51" s="9" t="s">
        <v>81</v>
      </c>
      <c r="E51" s="6" t="s">
        <v>329</v>
      </c>
      <c r="F51" s="7" t="s">
        <v>236</v>
      </c>
      <c r="G51" s="7" t="s">
        <v>236</v>
      </c>
      <c r="H51" s="6" t="s">
        <v>330</v>
      </c>
      <c r="I51" s="8" t="s">
        <v>331</v>
      </c>
      <c r="J51" s="5" t="s">
        <v>254</v>
      </c>
      <c r="K51" s="5" t="s">
        <v>260</v>
      </c>
      <c r="L51" s="35" t="s">
        <v>92</v>
      </c>
      <c r="M51" s="41">
        <v>9657.6</v>
      </c>
      <c r="N51" s="3" t="s">
        <v>218</v>
      </c>
      <c r="O51" s="41">
        <v>9388.4</v>
      </c>
      <c r="P51" s="36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46029</v>
      </c>
      <c r="AF51" s="10" t="s">
        <v>220</v>
      </c>
    </row>
    <row r="52" spans="1:32" x14ac:dyDescent="0.25">
      <c r="A52" s="3">
        <v>2025</v>
      </c>
      <c r="B52" s="4">
        <v>45992</v>
      </c>
      <c r="C52" s="4">
        <v>46022</v>
      </c>
      <c r="D52" s="9" t="s">
        <v>81</v>
      </c>
      <c r="E52" s="6" t="s">
        <v>235</v>
      </c>
      <c r="F52" s="6" t="s">
        <v>236</v>
      </c>
      <c r="G52" s="6" t="s">
        <v>236</v>
      </c>
      <c r="H52" s="6" t="s">
        <v>330</v>
      </c>
      <c r="I52" s="8" t="s">
        <v>344</v>
      </c>
      <c r="J52" s="5" t="s">
        <v>345</v>
      </c>
      <c r="K52" s="5" t="s">
        <v>346</v>
      </c>
      <c r="L52" s="35" t="s">
        <v>92</v>
      </c>
      <c r="M52" s="41">
        <v>8364</v>
      </c>
      <c r="N52" s="3" t="s">
        <v>218</v>
      </c>
      <c r="O52" s="41">
        <v>8256.4</v>
      </c>
      <c r="P52" s="36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46029</v>
      </c>
      <c r="AF52" s="10" t="s">
        <v>220</v>
      </c>
    </row>
    <row r="53" spans="1:32" x14ac:dyDescent="0.25">
      <c r="A53" s="3">
        <v>2025</v>
      </c>
      <c r="B53" s="4">
        <v>45992</v>
      </c>
      <c r="C53" s="4">
        <v>46022</v>
      </c>
      <c r="D53" s="9" t="s">
        <v>81</v>
      </c>
      <c r="E53" s="6" t="s">
        <v>329</v>
      </c>
      <c r="F53" s="7" t="s">
        <v>236</v>
      </c>
      <c r="G53" s="7" t="s">
        <v>236</v>
      </c>
      <c r="H53" s="6" t="s">
        <v>330</v>
      </c>
      <c r="I53" s="8" t="s">
        <v>334</v>
      </c>
      <c r="J53" s="5" t="s">
        <v>315</v>
      </c>
      <c r="K53" s="5" t="s">
        <v>249</v>
      </c>
      <c r="L53" s="35" t="s">
        <v>92</v>
      </c>
      <c r="M53" s="41">
        <v>8364</v>
      </c>
      <c r="N53" s="3" t="s">
        <v>218</v>
      </c>
      <c r="O53" s="41">
        <v>8256.4</v>
      </c>
      <c r="P53" s="36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46029</v>
      </c>
      <c r="AF53" s="10" t="s">
        <v>220</v>
      </c>
    </row>
    <row r="54" spans="1:32" x14ac:dyDescent="0.25">
      <c r="A54" s="3">
        <v>2025</v>
      </c>
      <c r="B54" s="4">
        <v>45992</v>
      </c>
      <c r="C54" s="4">
        <v>46022</v>
      </c>
      <c r="D54" s="9" t="s">
        <v>81</v>
      </c>
      <c r="E54" s="6" t="s">
        <v>235</v>
      </c>
      <c r="F54" s="7" t="s">
        <v>335</v>
      </c>
      <c r="G54" s="7" t="s">
        <v>335</v>
      </c>
      <c r="H54" s="6" t="s">
        <v>330</v>
      </c>
      <c r="I54" s="8" t="s">
        <v>336</v>
      </c>
      <c r="J54" s="5" t="s">
        <v>337</v>
      </c>
      <c r="K54" s="5" t="s">
        <v>216</v>
      </c>
      <c r="L54" s="35" t="s">
        <v>92</v>
      </c>
      <c r="M54" s="41">
        <v>14790</v>
      </c>
      <c r="N54" s="3" t="s">
        <v>218</v>
      </c>
      <c r="O54" s="41">
        <v>13260</v>
      </c>
      <c r="P54" s="36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46029</v>
      </c>
      <c r="AF54" s="10" t="s">
        <v>220</v>
      </c>
    </row>
    <row r="55" spans="1:32" x14ac:dyDescent="0.25">
      <c r="A55" s="3">
        <v>2025</v>
      </c>
      <c r="B55" s="4">
        <v>45992</v>
      </c>
      <c r="C55" s="4">
        <v>46022</v>
      </c>
      <c r="D55" s="9" t="s">
        <v>81</v>
      </c>
      <c r="E55" s="6" t="s">
        <v>329</v>
      </c>
      <c r="F55" s="7" t="s">
        <v>236</v>
      </c>
      <c r="G55" s="7" t="s">
        <v>236</v>
      </c>
      <c r="H55" s="6" t="s">
        <v>330</v>
      </c>
      <c r="I55" s="8" t="s">
        <v>338</v>
      </c>
      <c r="J55" s="5" t="s">
        <v>242</v>
      </c>
      <c r="K55" s="5" t="s">
        <v>339</v>
      </c>
      <c r="L55" s="35" t="s">
        <v>92</v>
      </c>
      <c r="M55" s="41">
        <v>8364</v>
      </c>
      <c r="N55" s="3" t="s">
        <v>218</v>
      </c>
      <c r="O55" s="41">
        <v>8256.4</v>
      </c>
      <c r="P55" s="36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46029</v>
      </c>
      <c r="AF55" s="10" t="s">
        <v>220</v>
      </c>
    </row>
    <row r="56" spans="1:32" x14ac:dyDescent="0.25">
      <c r="A56" s="3">
        <v>2025</v>
      </c>
      <c r="B56" s="4">
        <v>45992</v>
      </c>
      <c r="C56" s="4">
        <v>46022</v>
      </c>
      <c r="D56" s="9" t="s">
        <v>81</v>
      </c>
      <c r="E56" s="6" t="s">
        <v>221</v>
      </c>
      <c r="F56" s="6" t="s">
        <v>277</v>
      </c>
      <c r="G56" s="6" t="s">
        <v>277</v>
      </c>
      <c r="H56" s="6" t="s">
        <v>340</v>
      </c>
      <c r="I56" s="8" t="s">
        <v>341</v>
      </c>
      <c r="J56" s="5" t="s">
        <v>249</v>
      </c>
      <c r="K56" s="5" t="s">
        <v>342</v>
      </c>
      <c r="L56" s="35" t="s">
        <v>91</v>
      </c>
      <c r="M56" s="41">
        <v>9997.2000000000007</v>
      </c>
      <c r="N56" s="3" t="s">
        <v>218</v>
      </c>
      <c r="O56" s="41">
        <v>9691.2000000000007</v>
      </c>
      <c r="P56" s="36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46029</v>
      </c>
      <c r="AF56" s="10" t="s">
        <v>220</v>
      </c>
    </row>
    <row r="57" spans="1:32" x14ac:dyDescent="0.25">
      <c r="A57" s="3">
        <v>2025</v>
      </c>
      <c r="B57" s="4">
        <v>45992</v>
      </c>
      <c r="C57" s="4">
        <v>46022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343</v>
      </c>
      <c r="I57" s="8" t="s">
        <v>666</v>
      </c>
      <c r="J57" s="5" t="s">
        <v>250</v>
      </c>
      <c r="K57" s="5" t="s">
        <v>254</v>
      </c>
      <c r="L57" s="35" t="s">
        <v>91</v>
      </c>
      <c r="M57" s="41">
        <v>10141.799999999999</v>
      </c>
      <c r="N57" s="3" t="s">
        <v>218</v>
      </c>
      <c r="O57" s="41">
        <v>10141.799999999999</v>
      </c>
      <c r="P57" s="36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46029</v>
      </c>
      <c r="AF57" s="10" t="s">
        <v>220</v>
      </c>
    </row>
    <row r="58" spans="1:32" x14ac:dyDescent="0.25">
      <c r="A58" s="3">
        <v>2025</v>
      </c>
      <c r="B58" s="4">
        <v>45992</v>
      </c>
      <c r="C58" s="4">
        <v>46022</v>
      </c>
      <c r="D58" s="9" t="s">
        <v>81</v>
      </c>
      <c r="E58" s="6" t="s">
        <v>235</v>
      </c>
      <c r="F58" s="6" t="s">
        <v>347</v>
      </c>
      <c r="G58" s="6" t="s">
        <v>347</v>
      </c>
      <c r="H58" s="6" t="s">
        <v>343</v>
      </c>
      <c r="I58" s="8" t="s">
        <v>348</v>
      </c>
      <c r="J58" s="5" t="s">
        <v>349</v>
      </c>
      <c r="K58" s="5" t="s">
        <v>350</v>
      </c>
      <c r="L58" s="35" t="s">
        <v>91</v>
      </c>
      <c r="M58" s="41">
        <v>10135.200000000001</v>
      </c>
      <c r="N58" s="3" t="s">
        <v>218</v>
      </c>
      <c r="O58" s="41">
        <v>10135.200000000001</v>
      </c>
      <c r="P58" s="36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46029</v>
      </c>
      <c r="AF58" s="10" t="s">
        <v>220</v>
      </c>
    </row>
    <row r="59" spans="1:32" x14ac:dyDescent="0.25">
      <c r="A59" s="3">
        <v>2025</v>
      </c>
      <c r="B59" s="4">
        <v>45992</v>
      </c>
      <c r="C59" s="4">
        <v>46022</v>
      </c>
      <c r="D59" s="9" t="s">
        <v>81</v>
      </c>
      <c r="E59" s="6" t="s">
        <v>235</v>
      </c>
      <c r="F59" s="6" t="s">
        <v>619</v>
      </c>
      <c r="G59" s="6" t="s">
        <v>619</v>
      </c>
      <c r="H59" s="6" t="s">
        <v>343</v>
      </c>
      <c r="I59" s="8" t="s">
        <v>659</v>
      </c>
      <c r="J59" s="5" t="s">
        <v>660</v>
      </c>
      <c r="K59" s="5" t="s">
        <v>435</v>
      </c>
      <c r="L59" s="35" t="s">
        <v>92</v>
      </c>
      <c r="M59" s="41">
        <v>8085.2</v>
      </c>
      <c r="N59" s="3" t="s">
        <v>218</v>
      </c>
      <c r="O59" s="41">
        <v>8085.2</v>
      </c>
      <c r="P59" s="36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46029</v>
      </c>
      <c r="AF59" s="10" t="s">
        <v>220</v>
      </c>
    </row>
    <row r="60" spans="1:32" x14ac:dyDescent="0.25">
      <c r="A60" s="3">
        <v>2025</v>
      </c>
      <c r="B60" s="4">
        <v>45992</v>
      </c>
      <c r="C60" s="4">
        <v>46022</v>
      </c>
      <c r="D60" s="9" t="s">
        <v>81</v>
      </c>
      <c r="E60" s="6" t="s">
        <v>235</v>
      </c>
      <c r="F60" s="5" t="s">
        <v>222</v>
      </c>
      <c r="G60" s="5" t="s">
        <v>222</v>
      </c>
      <c r="H60" s="6" t="s">
        <v>343</v>
      </c>
      <c r="I60" s="8" t="s">
        <v>472</v>
      </c>
      <c r="J60" s="5" t="s">
        <v>234</v>
      </c>
      <c r="K60" s="5" t="s">
        <v>217</v>
      </c>
      <c r="L60" s="35" t="s">
        <v>91</v>
      </c>
      <c r="M60" s="41">
        <v>9747.6200000000008</v>
      </c>
      <c r="N60" s="3" t="s">
        <v>218</v>
      </c>
      <c r="O60" s="41">
        <v>9747.6200000000008</v>
      </c>
      <c r="P60" s="36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46029</v>
      </c>
      <c r="AF60" s="10" t="s">
        <v>220</v>
      </c>
    </row>
    <row r="61" spans="1:32" x14ac:dyDescent="0.25">
      <c r="A61" s="3">
        <v>2025</v>
      </c>
      <c r="B61" s="4">
        <v>45992</v>
      </c>
      <c r="C61" s="4">
        <v>46022</v>
      </c>
      <c r="D61" s="9" t="s">
        <v>81</v>
      </c>
      <c r="E61" s="6" t="s">
        <v>221</v>
      </c>
      <c r="F61" s="7" t="s">
        <v>351</v>
      </c>
      <c r="G61" s="7" t="s">
        <v>351</v>
      </c>
      <c r="H61" s="7" t="s">
        <v>352</v>
      </c>
      <c r="I61" s="8" t="s">
        <v>353</v>
      </c>
      <c r="J61" s="5" t="s">
        <v>354</v>
      </c>
      <c r="K61" s="5" t="s">
        <v>355</v>
      </c>
      <c r="L61" s="35" t="s">
        <v>91</v>
      </c>
      <c r="M61" s="41">
        <v>15185.85</v>
      </c>
      <c r="N61" s="3" t="s">
        <v>218</v>
      </c>
      <c r="O61" s="41">
        <v>13577.6</v>
      </c>
      <c r="P61" s="36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46029</v>
      </c>
      <c r="AF61" s="10" t="s">
        <v>220</v>
      </c>
    </row>
    <row r="62" spans="1:32" x14ac:dyDescent="0.25">
      <c r="A62" s="3">
        <v>2025</v>
      </c>
      <c r="B62" s="4">
        <v>45992</v>
      </c>
      <c r="C62" s="4">
        <v>46022</v>
      </c>
      <c r="D62" s="9" t="s">
        <v>81</v>
      </c>
      <c r="E62" s="6" t="s">
        <v>221</v>
      </c>
      <c r="F62" s="7" t="s">
        <v>667</v>
      </c>
      <c r="G62" s="7" t="s">
        <v>667</v>
      </c>
      <c r="H62" s="7" t="s">
        <v>352</v>
      </c>
      <c r="I62" s="8" t="s">
        <v>668</v>
      </c>
      <c r="J62" s="5" t="s">
        <v>242</v>
      </c>
      <c r="K62" s="5" t="s">
        <v>274</v>
      </c>
      <c r="L62" s="35" t="s">
        <v>92</v>
      </c>
      <c r="M62" s="41">
        <v>12174</v>
      </c>
      <c r="N62" s="3" t="s">
        <v>218</v>
      </c>
      <c r="O62" s="41">
        <v>11101.4</v>
      </c>
      <c r="P62" s="36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46029</v>
      </c>
      <c r="AF62" s="10" t="s">
        <v>220</v>
      </c>
    </row>
    <row r="63" spans="1:32" x14ac:dyDescent="0.25">
      <c r="A63" s="3">
        <v>2025</v>
      </c>
      <c r="B63" s="4">
        <v>45992</v>
      </c>
      <c r="C63" s="4">
        <v>46022</v>
      </c>
      <c r="D63" s="9" t="s">
        <v>81</v>
      </c>
      <c r="E63" s="6" t="s">
        <v>221</v>
      </c>
      <c r="F63" s="7" t="s">
        <v>357</v>
      </c>
      <c r="G63" s="7" t="s">
        <v>357</v>
      </c>
      <c r="H63" s="7" t="s">
        <v>352</v>
      </c>
      <c r="I63" s="8" t="s">
        <v>358</v>
      </c>
      <c r="J63" s="5" t="s">
        <v>250</v>
      </c>
      <c r="K63" s="5" t="s">
        <v>234</v>
      </c>
      <c r="L63" s="35" t="s">
        <v>91</v>
      </c>
      <c r="M63" s="41">
        <v>15709.5</v>
      </c>
      <c r="N63" s="3" t="s">
        <v>218</v>
      </c>
      <c r="O63" s="41">
        <v>14000</v>
      </c>
      <c r="P63" s="36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46029</v>
      </c>
      <c r="AF63" s="10" t="s">
        <v>220</v>
      </c>
    </row>
    <row r="64" spans="1:32" x14ac:dyDescent="0.25">
      <c r="A64" s="3">
        <v>2025</v>
      </c>
      <c r="B64" s="4">
        <v>45992</v>
      </c>
      <c r="C64" s="4">
        <v>46022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359</v>
      </c>
      <c r="I64" s="8" t="s">
        <v>360</v>
      </c>
      <c r="J64" s="5" t="s">
        <v>342</v>
      </c>
      <c r="K64" s="5" t="s">
        <v>361</v>
      </c>
      <c r="L64" s="35" t="s">
        <v>91</v>
      </c>
      <c r="M64" s="41">
        <v>8802.11</v>
      </c>
      <c r="N64" s="3" t="s">
        <v>218</v>
      </c>
      <c r="O64" s="41">
        <v>8645.2000000000007</v>
      </c>
      <c r="P64" s="36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46029</v>
      </c>
      <c r="AF64" s="10" t="s">
        <v>220</v>
      </c>
    </row>
    <row r="65" spans="1:32" x14ac:dyDescent="0.25">
      <c r="A65" s="3">
        <v>2025</v>
      </c>
      <c r="B65" s="4">
        <v>45992</v>
      </c>
      <c r="C65" s="4">
        <v>46022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359</v>
      </c>
      <c r="I65" s="8" t="s">
        <v>366</v>
      </c>
      <c r="J65" s="5" t="s">
        <v>367</v>
      </c>
      <c r="K65" s="5" t="s">
        <v>368</v>
      </c>
      <c r="L65" s="35" t="s">
        <v>91</v>
      </c>
      <c r="M65" s="41">
        <v>8961.42</v>
      </c>
      <c r="N65" s="3" t="s">
        <v>218</v>
      </c>
      <c r="O65" s="41">
        <v>8785.4</v>
      </c>
      <c r="P65" s="36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46029</v>
      </c>
      <c r="AF65" s="10" t="s">
        <v>220</v>
      </c>
    </row>
    <row r="66" spans="1:32" x14ac:dyDescent="0.25">
      <c r="A66" s="3">
        <v>2025</v>
      </c>
      <c r="B66" s="4">
        <v>45992</v>
      </c>
      <c r="C66" s="4">
        <v>46022</v>
      </c>
      <c r="D66" s="9" t="s">
        <v>81</v>
      </c>
      <c r="E66" s="6" t="s">
        <v>221</v>
      </c>
      <c r="F66" s="7" t="s">
        <v>222</v>
      </c>
      <c r="G66" s="7" t="s">
        <v>222</v>
      </c>
      <c r="H66" s="6" t="s">
        <v>359</v>
      </c>
      <c r="I66" s="8" t="s">
        <v>369</v>
      </c>
      <c r="J66" s="5" t="s">
        <v>250</v>
      </c>
      <c r="K66" s="5" t="s">
        <v>234</v>
      </c>
      <c r="L66" s="35" t="s">
        <v>91</v>
      </c>
      <c r="M66" s="41">
        <v>9240.2199999999993</v>
      </c>
      <c r="N66" s="3" t="s">
        <v>218</v>
      </c>
      <c r="O66" s="41">
        <v>9033.7999999999993</v>
      </c>
      <c r="P66" s="36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46029</v>
      </c>
      <c r="AF66" s="10" t="s">
        <v>220</v>
      </c>
    </row>
    <row r="67" spans="1:32" x14ac:dyDescent="0.25">
      <c r="A67" s="3">
        <v>2025</v>
      </c>
      <c r="B67" s="4">
        <v>45992</v>
      </c>
      <c r="C67" s="4">
        <v>46022</v>
      </c>
      <c r="D67" s="9" t="s">
        <v>81</v>
      </c>
      <c r="E67" s="6" t="s">
        <v>235</v>
      </c>
      <c r="F67" s="7" t="s">
        <v>222</v>
      </c>
      <c r="G67" s="7" t="s">
        <v>222</v>
      </c>
      <c r="H67" s="6" t="s">
        <v>359</v>
      </c>
      <c r="I67" s="8" t="s">
        <v>371</v>
      </c>
      <c r="J67" s="5" t="s">
        <v>372</v>
      </c>
      <c r="K67" s="5" t="s">
        <v>373</v>
      </c>
      <c r="L67" s="35" t="s">
        <v>91</v>
      </c>
      <c r="M67" s="41">
        <v>9240.2199999999993</v>
      </c>
      <c r="N67" s="3" t="s">
        <v>218</v>
      </c>
      <c r="O67" s="41">
        <v>9034</v>
      </c>
      <c r="P67" s="36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46029</v>
      </c>
      <c r="AF67" s="10" t="s">
        <v>220</v>
      </c>
    </row>
    <row r="68" spans="1:32" x14ac:dyDescent="0.25">
      <c r="A68" s="3">
        <v>2025</v>
      </c>
      <c r="B68" s="4">
        <v>45992</v>
      </c>
      <c r="C68" s="4">
        <v>46022</v>
      </c>
      <c r="D68" s="9" t="s">
        <v>81</v>
      </c>
      <c r="E68" s="6" t="s">
        <v>221</v>
      </c>
      <c r="F68" s="7" t="s">
        <v>365</v>
      </c>
      <c r="G68" s="7" t="s">
        <v>365</v>
      </c>
      <c r="H68" s="6" t="s">
        <v>359</v>
      </c>
      <c r="I68" s="8" t="s">
        <v>341</v>
      </c>
      <c r="J68" s="5" t="s">
        <v>374</v>
      </c>
      <c r="K68" s="5" t="s">
        <v>345</v>
      </c>
      <c r="L68" s="35" t="s">
        <v>91</v>
      </c>
      <c r="M68" s="41">
        <v>11819.87</v>
      </c>
      <c r="N68" s="3" t="s">
        <v>218</v>
      </c>
      <c r="O68" s="41">
        <v>10814</v>
      </c>
      <c r="P68" s="36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46029</v>
      </c>
      <c r="AF68" s="10" t="s">
        <v>220</v>
      </c>
    </row>
    <row r="69" spans="1:32" x14ac:dyDescent="0.25">
      <c r="A69" s="3">
        <v>2025</v>
      </c>
      <c r="B69" s="4">
        <v>45992</v>
      </c>
      <c r="C69" s="4">
        <v>46022</v>
      </c>
      <c r="D69" s="9" t="s">
        <v>81</v>
      </c>
      <c r="E69" s="6" t="s">
        <v>235</v>
      </c>
      <c r="F69" s="7" t="s">
        <v>222</v>
      </c>
      <c r="G69" s="7" t="s">
        <v>222</v>
      </c>
      <c r="H69" s="7" t="s">
        <v>359</v>
      </c>
      <c r="I69" s="8" t="s">
        <v>375</v>
      </c>
      <c r="J69" s="5" t="s">
        <v>299</v>
      </c>
      <c r="K69" s="5" t="s">
        <v>250</v>
      </c>
      <c r="L69" s="35" t="s">
        <v>91</v>
      </c>
      <c r="M69" s="41">
        <v>8802.11</v>
      </c>
      <c r="N69" s="3" t="s">
        <v>218</v>
      </c>
      <c r="O69" s="41">
        <v>8645.2000000000007</v>
      </c>
      <c r="P69" s="36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46029</v>
      </c>
      <c r="AF69" s="10" t="s">
        <v>220</v>
      </c>
    </row>
    <row r="70" spans="1:32" x14ac:dyDescent="0.25">
      <c r="A70" s="3">
        <v>2025</v>
      </c>
      <c r="B70" s="4">
        <v>45992</v>
      </c>
      <c r="C70" s="4">
        <v>46022</v>
      </c>
      <c r="D70" s="9" t="s">
        <v>81</v>
      </c>
      <c r="E70" s="6" t="s">
        <v>235</v>
      </c>
      <c r="F70" s="7" t="s">
        <v>222</v>
      </c>
      <c r="G70" s="7" t="s">
        <v>396</v>
      </c>
      <c r="H70" s="6" t="s">
        <v>359</v>
      </c>
      <c r="I70" s="8" t="s">
        <v>394</v>
      </c>
      <c r="J70" s="5" t="s">
        <v>233</v>
      </c>
      <c r="K70" s="5" t="s">
        <v>438</v>
      </c>
      <c r="L70" s="35" t="s">
        <v>91</v>
      </c>
      <c r="M70" s="41">
        <v>10420.86</v>
      </c>
      <c r="N70" s="3" t="s">
        <v>218</v>
      </c>
      <c r="O70" s="41">
        <v>9600</v>
      </c>
      <c r="P70" s="36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46029</v>
      </c>
      <c r="AF70" s="10" t="s">
        <v>220</v>
      </c>
    </row>
    <row r="71" spans="1:32" x14ac:dyDescent="0.25">
      <c r="A71" s="3">
        <v>2025</v>
      </c>
      <c r="B71" s="4">
        <v>45992</v>
      </c>
      <c r="C71" s="4">
        <v>46022</v>
      </c>
      <c r="D71" s="9" t="s">
        <v>81</v>
      </c>
      <c r="E71" s="6" t="s">
        <v>221</v>
      </c>
      <c r="F71" s="7" t="s">
        <v>379</v>
      </c>
      <c r="G71" s="7" t="s">
        <v>379</v>
      </c>
      <c r="H71" s="6" t="s">
        <v>359</v>
      </c>
      <c r="I71" s="8" t="s">
        <v>383</v>
      </c>
      <c r="J71" s="5" t="s">
        <v>234</v>
      </c>
      <c r="K71" s="5" t="s">
        <v>245</v>
      </c>
      <c r="L71" s="35" t="s">
        <v>91</v>
      </c>
      <c r="M71" s="41">
        <v>8802.11</v>
      </c>
      <c r="N71" s="3" t="s">
        <v>218</v>
      </c>
      <c r="O71" s="41">
        <v>8645.2000000000007</v>
      </c>
      <c r="P71" s="36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46029</v>
      </c>
      <c r="AF71" s="10" t="s">
        <v>220</v>
      </c>
    </row>
    <row r="72" spans="1:32" x14ac:dyDescent="0.25">
      <c r="A72" s="3">
        <v>2025</v>
      </c>
      <c r="B72" s="4">
        <v>45992</v>
      </c>
      <c r="C72" s="4">
        <v>46022</v>
      </c>
      <c r="D72" s="9" t="s">
        <v>81</v>
      </c>
      <c r="E72" s="6" t="s">
        <v>356</v>
      </c>
      <c r="F72" s="7" t="s">
        <v>236</v>
      </c>
      <c r="G72" s="7" t="s">
        <v>236</v>
      </c>
      <c r="H72" s="7" t="s">
        <v>359</v>
      </c>
      <c r="I72" s="8" t="s">
        <v>384</v>
      </c>
      <c r="J72" s="5" t="s">
        <v>385</v>
      </c>
      <c r="K72" s="5" t="s">
        <v>234</v>
      </c>
      <c r="L72" s="35" t="s">
        <v>91</v>
      </c>
      <c r="M72" s="41">
        <v>8961.42</v>
      </c>
      <c r="N72" s="3" t="s">
        <v>218</v>
      </c>
      <c r="O72" s="41">
        <v>8785.6</v>
      </c>
      <c r="P72" s="36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46029</v>
      </c>
      <c r="AF72" s="10" t="s">
        <v>220</v>
      </c>
    </row>
    <row r="73" spans="1:32" s="33" customFormat="1" x14ac:dyDescent="0.25">
      <c r="A73" s="3">
        <v>2025</v>
      </c>
      <c r="B73" s="4">
        <v>45992</v>
      </c>
      <c r="C73" s="4">
        <v>46022</v>
      </c>
      <c r="D73" s="9" t="s">
        <v>81</v>
      </c>
      <c r="E73" s="6" t="s">
        <v>221</v>
      </c>
      <c r="F73" s="7" t="s">
        <v>365</v>
      </c>
      <c r="G73" s="7" t="s">
        <v>365</v>
      </c>
      <c r="H73" s="7" t="s">
        <v>359</v>
      </c>
      <c r="I73" s="8" t="s">
        <v>378</v>
      </c>
      <c r="J73" s="5" t="s">
        <v>224</v>
      </c>
      <c r="K73" s="5" t="s">
        <v>709</v>
      </c>
      <c r="L73" s="35" t="s">
        <v>91</v>
      </c>
      <c r="M73" s="41">
        <v>11570.5</v>
      </c>
      <c r="N73" s="3" t="s">
        <v>218</v>
      </c>
      <c r="O73" s="41">
        <v>10610.2</v>
      </c>
      <c r="P73" s="36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46029</v>
      </c>
      <c r="AF73" s="10" t="s">
        <v>220</v>
      </c>
    </row>
    <row r="74" spans="1:32" x14ac:dyDescent="0.25">
      <c r="A74" s="3">
        <v>2025</v>
      </c>
      <c r="B74" s="4">
        <v>45992</v>
      </c>
      <c r="C74" s="4">
        <v>46022</v>
      </c>
      <c r="D74" s="9" t="s">
        <v>81</v>
      </c>
      <c r="E74" s="6" t="s">
        <v>221</v>
      </c>
      <c r="F74" s="7" t="s">
        <v>222</v>
      </c>
      <c r="G74" s="7" t="s">
        <v>386</v>
      </c>
      <c r="H74" s="6" t="s">
        <v>359</v>
      </c>
      <c r="I74" s="8" t="s">
        <v>387</v>
      </c>
      <c r="J74" s="5" t="s">
        <v>388</v>
      </c>
      <c r="K74" s="5" t="s">
        <v>250</v>
      </c>
      <c r="L74" s="35" t="s">
        <v>91</v>
      </c>
      <c r="M74" s="41">
        <v>11373.64</v>
      </c>
      <c r="N74" s="3" t="s">
        <v>218</v>
      </c>
      <c r="O74" s="41">
        <v>10444.6</v>
      </c>
      <c r="P74" s="36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46029</v>
      </c>
      <c r="AF74" s="10" t="s">
        <v>220</v>
      </c>
    </row>
    <row r="75" spans="1:32" x14ac:dyDescent="0.25">
      <c r="A75" s="3">
        <v>2025</v>
      </c>
      <c r="B75" s="4">
        <v>45992</v>
      </c>
      <c r="C75" s="4">
        <v>46022</v>
      </c>
      <c r="D75" s="9" t="s">
        <v>81</v>
      </c>
      <c r="E75" s="6" t="s">
        <v>221</v>
      </c>
      <c r="F75" s="7" t="s">
        <v>222</v>
      </c>
      <c r="G75" s="7" t="s">
        <v>222</v>
      </c>
      <c r="H75" s="6" t="s">
        <v>359</v>
      </c>
      <c r="I75" s="8" t="s">
        <v>389</v>
      </c>
      <c r="J75" s="5" t="s">
        <v>390</v>
      </c>
      <c r="K75" s="5" t="s">
        <v>274</v>
      </c>
      <c r="L75" s="35" t="s">
        <v>91</v>
      </c>
      <c r="M75" s="41">
        <v>12311.1</v>
      </c>
      <c r="N75" s="3" t="s">
        <v>218</v>
      </c>
      <c r="O75" s="41">
        <v>11216.6</v>
      </c>
      <c r="P75" s="36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46029</v>
      </c>
      <c r="AF75" s="10" t="s">
        <v>220</v>
      </c>
    </row>
    <row r="76" spans="1:32" x14ac:dyDescent="0.25">
      <c r="A76" s="3">
        <v>2025</v>
      </c>
      <c r="B76" s="4">
        <v>45992</v>
      </c>
      <c r="C76" s="4">
        <v>46022</v>
      </c>
      <c r="D76" s="9" t="s">
        <v>81</v>
      </c>
      <c r="E76" s="6" t="s">
        <v>221</v>
      </c>
      <c r="F76" s="7" t="s">
        <v>222</v>
      </c>
      <c r="G76" s="7" t="s">
        <v>222</v>
      </c>
      <c r="H76" s="7" t="s">
        <v>359</v>
      </c>
      <c r="I76" s="11" t="s">
        <v>392</v>
      </c>
      <c r="J76" s="5" t="s">
        <v>254</v>
      </c>
      <c r="K76" s="5" t="s">
        <v>254</v>
      </c>
      <c r="L76" s="35" t="s">
        <v>91</v>
      </c>
      <c r="M76" s="41">
        <v>8364</v>
      </c>
      <c r="N76" s="3" t="s">
        <v>218</v>
      </c>
      <c r="O76" s="41">
        <v>8256.6</v>
      </c>
      <c r="P76" s="36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46029</v>
      </c>
      <c r="AF76" s="10" t="s">
        <v>220</v>
      </c>
    </row>
    <row r="77" spans="1:32" x14ac:dyDescent="0.25">
      <c r="A77" s="3">
        <v>2025</v>
      </c>
      <c r="B77" s="4">
        <v>45992</v>
      </c>
      <c r="C77" s="4">
        <v>46022</v>
      </c>
      <c r="D77" s="9" t="s">
        <v>81</v>
      </c>
      <c r="E77" s="6" t="s">
        <v>235</v>
      </c>
      <c r="F77" s="7" t="s">
        <v>284</v>
      </c>
      <c r="G77" s="7" t="s">
        <v>284</v>
      </c>
      <c r="H77" s="7" t="s">
        <v>359</v>
      </c>
      <c r="I77" s="8" t="s">
        <v>669</v>
      </c>
      <c r="J77" s="5" t="s">
        <v>391</v>
      </c>
      <c r="K77" s="5" t="s">
        <v>487</v>
      </c>
      <c r="L77" s="35" t="s">
        <v>91</v>
      </c>
      <c r="M77" s="41">
        <v>13190.1</v>
      </c>
      <c r="N77" s="3" t="s">
        <v>218</v>
      </c>
      <c r="O77" s="41">
        <v>11946.6</v>
      </c>
      <c r="P77" s="36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46029</v>
      </c>
      <c r="AF77" s="10" t="s">
        <v>220</v>
      </c>
    </row>
    <row r="78" spans="1:32" x14ac:dyDescent="0.25">
      <c r="A78" s="3">
        <v>2025</v>
      </c>
      <c r="B78" s="4">
        <v>45992</v>
      </c>
      <c r="C78" s="4">
        <v>46022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359</v>
      </c>
      <c r="I78" s="8" t="s">
        <v>670</v>
      </c>
      <c r="J78" s="5" t="s">
        <v>671</v>
      </c>
      <c r="K78" s="5" t="s">
        <v>239</v>
      </c>
      <c r="L78" s="35" t="s">
        <v>91</v>
      </c>
      <c r="M78" s="41">
        <v>8802.11</v>
      </c>
      <c r="N78" s="3" t="s">
        <v>218</v>
      </c>
      <c r="O78" s="41">
        <v>8645.4</v>
      </c>
      <c r="P78" s="36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46029</v>
      </c>
      <c r="AF78" s="10" t="s">
        <v>220</v>
      </c>
    </row>
    <row r="79" spans="1:32" s="27" customFormat="1" x14ac:dyDescent="0.25">
      <c r="A79" s="3">
        <v>2025</v>
      </c>
      <c r="B79" s="4">
        <v>45992</v>
      </c>
      <c r="C79" s="4">
        <v>46022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359</v>
      </c>
      <c r="I79" s="8" t="s">
        <v>696</v>
      </c>
      <c r="J79" s="5" t="s">
        <v>238</v>
      </c>
      <c r="K79" s="5" t="s">
        <v>697</v>
      </c>
      <c r="L79" s="35" t="s">
        <v>91</v>
      </c>
      <c r="M79" s="41">
        <v>9240.2199999999993</v>
      </c>
      <c r="N79" s="3" t="s">
        <v>218</v>
      </c>
      <c r="O79" s="41">
        <v>9034</v>
      </c>
      <c r="P79" s="36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46029</v>
      </c>
      <c r="AF79" s="10" t="s">
        <v>220</v>
      </c>
    </row>
    <row r="80" spans="1:32" s="29" customFormat="1" x14ac:dyDescent="0.25">
      <c r="A80" s="3">
        <v>2025</v>
      </c>
      <c r="B80" s="4">
        <v>45992</v>
      </c>
      <c r="C80" s="4">
        <v>46022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359</v>
      </c>
      <c r="I80" s="8" t="s">
        <v>705</v>
      </c>
      <c r="J80" s="5" t="s">
        <v>337</v>
      </c>
      <c r="K80" s="5" t="s">
        <v>704</v>
      </c>
      <c r="L80" s="35" t="s">
        <v>91</v>
      </c>
      <c r="M80" s="41">
        <v>8364</v>
      </c>
      <c r="N80" s="3" t="s">
        <v>218</v>
      </c>
      <c r="O80" s="41">
        <v>8256.6</v>
      </c>
      <c r="P80" s="36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46029</v>
      </c>
      <c r="AF80" s="10" t="s">
        <v>220</v>
      </c>
    </row>
    <row r="81" spans="1:32" x14ac:dyDescent="0.25">
      <c r="A81" s="3">
        <v>2025</v>
      </c>
      <c r="B81" s="4">
        <v>45992</v>
      </c>
      <c r="C81" s="4">
        <v>46022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414</v>
      </c>
      <c r="I81" s="8" t="s">
        <v>571</v>
      </c>
      <c r="J81" s="5" t="s">
        <v>572</v>
      </c>
      <c r="K81" s="5" t="s">
        <v>250</v>
      </c>
      <c r="L81" s="35" t="s">
        <v>92</v>
      </c>
      <c r="M81" s="16">
        <v>8364</v>
      </c>
      <c r="N81" s="3" t="s">
        <v>218</v>
      </c>
      <c r="O81" s="16">
        <v>8388</v>
      </c>
      <c r="P81" s="36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46029</v>
      </c>
      <c r="AF81" s="10" t="s">
        <v>220</v>
      </c>
    </row>
    <row r="82" spans="1:32" x14ac:dyDescent="0.25">
      <c r="A82" s="3">
        <v>2025</v>
      </c>
      <c r="B82" s="4">
        <v>45992</v>
      </c>
      <c r="C82" s="4">
        <v>46022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414</v>
      </c>
      <c r="I82" s="8" t="s">
        <v>415</v>
      </c>
      <c r="J82" s="5" t="s">
        <v>306</v>
      </c>
      <c r="K82" s="5" t="s">
        <v>346</v>
      </c>
      <c r="L82" s="35" t="s">
        <v>91</v>
      </c>
      <c r="M82" s="16">
        <v>9241.7999999999993</v>
      </c>
      <c r="N82" s="3" t="s">
        <v>218</v>
      </c>
      <c r="O82" s="16">
        <v>9018</v>
      </c>
      <c r="P82" s="36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46029</v>
      </c>
      <c r="AF82" s="10" t="s">
        <v>220</v>
      </c>
    </row>
    <row r="83" spans="1:32" x14ac:dyDescent="0.25">
      <c r="A83" s="3">
        <v>2025</v>
      </c>
      <c r="B83" s="4">
        <v>45992</v>
      </c>
      <c r="C83" s="4">
        <v>46022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414</v>
      </c>
      <c r="I83" s="8" t="s">
        <v>419</v>
      </c>
      <c r="J83" s="5" t="s">
        <v>275</v>
      </c>
      <c r="K83" s="5" t="s">
        <v>420</v>
      </c>
      <c r="L83" s="35" t="s">
        <v>91</v>
      </c>
      <c r="M83" s="16">
        <v>8364</v>
      </c>
      <c r="N83" s="3" t="s">
        <v>218</v>
      </c>
      <c r="O83" s="16">
        <v>9778.4</v>
      </c>
      <c r="P83" s="36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46029</v>
      </c>
      <c r="AF83" s="10" t="s">
        <v>220</v>
      </c>
    </row>
    <row r="84" spans="1:32" x14ac:dyDescent="0.25">
      <c r="A84" s="3">
        <v>2025</v>
      </c>
      <c r="B84" s="4">
        <v>45992</v>
      </c>
      <c r="C84" s="4">
        <v>46022</v>
      </c>
      <c r="D84" s="9" t="s">
        <v>81</v>
      </c>
      <c r="E84" s="6" t="s">
        <v>235</v>
      </c>
      <c r="F84" s="7" t="s">
        <v>316</v>
      </c>
      <c r="G84" s="7" t="s">
        <v>316</v>
      </c>
      <c r="H84" s="7" t="s">
        <v>414</v>
      </c>
      <c r="I84" s="8" t="s">
        <v>425</v>
      </c>
      <c r="J84" s="5" t="s">
        <v>242</v>
      </c>
      <c r="K84" s="5" t="s">
        <v>426</v>
      </c>
      <c r="L84" s="35" t="s">
        <v>91</v>
      </c>
      <c r="M84" s="16">
        <v>8364</v>
      </c>
      <c r="N84" s="3" t="s">
        <v>218</v>
      </c>
      <c r="O84" s="16">
        <v>8256.6</v>
      </c>
      <c r="P84" s="36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46029</v>
      </c>
      <c r="AF84" s="10" t="s">
        <v>220</v>
      </c>
    </row>
    <row r="85" spans="1:32" x14ac:dyDescent="0.25">
      <c r="A85" s="3">
        <v>2025</v>
      </c>
      <c r="B85" s="4">
        <v>45992</v>
      </c>
      <c r="C85" s="4">
        <v>46022</v>
      </c>
      <c r="D85" s="9" t="s">
        <v>81</v>
      </c>
      <c r="E85" s="6" t="s">
        <v>235</v>
      </c>
      <c r="F85" s="7" t="s">
        <v>396</v>
      </c>
      <c r="G85" s="7" t="s">
        <v>396</v>
      </c>
      <c r="H85" s="7" t="s">
        <v>414</v>
      </c>
      <c r="I85" s="8" t="s">
        <v>436</v>
      </c>
      <c r="J85" s="5" t="s">
        <v>437</v>
      </c>
      <c r="K85" s="5" t="s">
        <v>327</v>
      </c>
      <c r="L85" s="35" t="s">
        <v>91</v>
      </c>
      <c r="M85" s="16">
        <v>8364</v>
      </c>
      <c r="N85" s="3" t="s">
        <v>218</v>
      </c>
      <c r="O85" s="16">
        <v>8256.4</v>
      </c>
      <c r="P85" s="36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46029</v>
      </c>
      <c r="AF85" s="10" t="s">
        <v>220</v>
      </c>
    </row>
    <row r="86" spans="1:32" x14ac:dyDescent="0.25">
      <c r="A86" s="3">
        <v>2025</v>
      </c>
      <c r="B86" s="4">
        <v>45992</v>
      </c>
      <c r="C86" s="4">
        <v>46022</v>
      </c>
      <c r="D86" s="9" t="s">
        <v>81</v>
      </c>
      <c r="E86" s="6" t="s">
        <v>235</v>
      </c>
      <c r="F86" s="7" t="s">
        <v>396</v>
      </c>
      <c r="G86" s="7" t="s">
        <v>396</v>
      </c>
      <c r="H86" s="7" t="s">
        <v>414</v>
      </c>
      <c r="I86" s="8" t="s">
        <v>440</v>
      </c>
      <c r="J86" s="5" t="s">
        <v>342</v>
      </c>
      <c r="K86" s="5" t="s">
        <v>292</v>
      </c>
      <c r="L86" s="35" t="s">
        <v>92</v>
      </c>
      <c r="M86" s="16">
        <v>8364</v>
      </c>
      <c r="N86" s="3" t="s">
        <v>218</v>
      </c>
      <c r="O86" s="16">
        <v>8934.7999999999993</v>
      </c>
      <c r="P86" s="36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46029</v>
      </c>
      <c r="AF86" s="10" t="s">
        <v>220</v>
      </c>
    </row>
    <row r="87" spans="1:32" x14ac:dyDescent="0.25">
      <c r="A87" s="3">
        <v>2025</v>
      </c>
      <c r="B87" s="4">
        <v>45992</v>
      </c>
      <c r="C87" s="4">
        <v>46022</v>
      </c>
      <c r="D87" s="9" t="s">
        <v>81</v>
      </c>
      <c r="E87" s="6" t="s">
        <v>235</v>
      </c>
      <c r="F87" s="7" t="s">
        <v>396</v>
      </c>
      <c r="G87" s="7" t="s">
        <v>396</v>
      </c>
      <c r="H87" s="7" t="s">
        <v>414</v>
      </c>
      <c r="I87" s="8" t="s">
        <v>595</v>
      </c>
      <c r="J87" s="5" t="s">
        <v>596</v>
      </c>
      <c r="K87" s="5" t="s">
        <v>328</v>
      </c>
      <c r="L87" s="35" t="s">
        <v>92</v>
      </c>
      <c r="M87" s="16">
        <v>8364</v>
      </c>
      <c r="N87" s="3" t="s">
        <v>218</v>
      </c>
      <c r="O87" s="16">
        <v>8494.4</v>
      </c>
      <c r="P87" s="36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46029</v>
      </c>
      <c r="AF87" s="10" t="s">
        <v>220</v>
      </c>
    </row>
    <row r="88" spans="1:32" x14ac:dyDescent="0.25">
      <c r="A88" s="3">
        <v>2025</v>
      </c>
      <c r="B88" s="4">
        <v>45992</v>
      </c>
      <c r="C88" s="4">
        <v>46022</v>
      </c>
      <c r="D88" s="9" t="s">
        <v>81</v>
      </c>
      <c r="E88" s="6" t="s">
        <v>235</v>
      </c>
      <c r="F88" s="7" t="s">
        <v>396</v>
      </c>
      <c r="G88" s="7" t="s">
        <v>396</v>
      </c>
      <c r="H88" s="7" t="s">
        <v>414</v>
      </c>
      <c r="I88" s="8" t="s">
        <v>441</v>
      </c>
      <c r="J88" s="5" t="s">
        <v>254</v>
      </c>
      <c r="K88" s="5" t="s">
        <v>442</v>
      </c>
      <c r="L88" s="35" t="s">
        <v>91</v>
      </c>
      <c r="M88" s="16">
        <v>9200.4</v>
      </c>
      <c r="N88" s="3" t="s">
        <v>218</v>
      </c>
      <c r="O88" s="16">
        <v>8981.2000000000007</v>
      </c>
      <c r="P88" s="36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46029</v>
      </c>
      <c r="AF88" s="10" t="s">
        <v>220</v>
      </c>
    </row>
    <row r="89" spans="1:32" x14ac:dyDescent="0.25">
      <c r="A89" s="3">
        <v>2025</v>
      </c>
      <c r="B89" s="4">
        <v>45992</v>
      </c>
      <c r="C89" s="4">
        <v>46022</v>
      </c>
      <c r="D89" s="9" t="s">
        <v>90</v>
      </c>
      <c r="E89" s="6" t="s">
        <v>221</v>
      </c>
      <c r="F89" s="6" t="s">
        <v>448</v>
      </c>
      <c r="G89" s="6" t="s">
        <v>448</v>
      </c>
      <c r="H89" s="6" t="s">
        <v>449</v>
      </c>
      <c r="I89" s="8" t="s">
        <v>450</v>
      </c>
      <c r="J89" s="5" t="s">
        <v>225</v>
      </c>
      <c r="K89" s="5" t="s">
        <v>234</v>
      </c>
      <c r="L89" s="35" t="s">
        <v>91</v>
      </c>
      <c r="M89" s="16">
        <v>2088</v>
      </c>
      <c r="N89" s="3" t="s">
        <v>218</v>
      </c>
      <c r="O89" s="16">
        <v>2088</v>
      </c>
      <c r="P89" s="36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46029</v>
      </c>
      <c r="AF89" s="10" t="s">
        <v>220</v>
      </c>
    </row>
    <row r="90" spans="1:32" x14ac:dyDescent="0.25">
      <c r="A90" s="3">
        <v>2025</v>
      </c>
      <c r="B90" s="4">
        <v>45992</v>
      </c>
      <c r="C90" s="4">
        <v>46022</v>
      </c>
      <c r="D90" s="9" t="s">
        <v>90</v>
      </c>
      <c r="E90" s="6" t="s">
        <v>221</v>
      </c>
      <c r="F90" s="6" t="s">
        <v>448</v>
      </c>
      <c r="G90" s="6" t="s">
        <v>448</v>
      </c>
      <c r="H90" s="6" t="s">
        <v>449</v>
      </c>
      <c r="I90" s="8" t="s">
        <v>451</v>
      </c>
      <c r="J90" s="5" t="s">
        <v>452</v>
      </c>
      <c r="K90" s="5" t="s">
        <v>342</v>
      </c>
      <c r="L90" s="35" t="s">
        <v>92</v>
      </c>
      <c r="M90" s="16">
        <v>8573.2000000000007</v>
      </c>
      <c r="N90" s="3" t="s">
        <v>218</v>
      </c>
      <c r="O90" s="16">
        <v>8573.2000000000007</v>
      </c>
      <c r="P90" s="36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46029</v>
      </c>
      <c r="AF90" s="10" t="s">
        <v>220</v>
      </c>
    </row>
    <row r="91" spans="1:32" x14ac:dyDescent="0.25">
      <c r="A91" s="3">
        <v>2025</v>
      </c>
      <c r="B91" s="4">
        <v>45992</v>
      </c>
      <c r="C91" s="4">
        <v>46022</v>
      </c>
      <c r="D91" s="9" t="s">
        <v>90</v>
      </c>
      <c r="E91" s="6" t="s">
        <v>221</v>
      </c>
      <c r="F91" s="6" t="s">
        <v>448</v>
      </c>
      <c r="G91" s="6" t="s">
        <v>448</v>
      </c>
      <c r="H91" s="6" t="s">
        <v>449</v>
      </c>
      <c r="I91" s="8" t="s">
        <v>453</v>
      </c>
      <c r="J91" s="5" t="s">
        <v>287</v>
      </c>
      <c r="K91" s="5" t="s">
        <v>454</v>
      </c>
      <c r="L91" s="35" t="s">
        <v>91</v>
      </c>
      <c r="M91" s="16">
        <v>6688</v>
      </c>
      <c r="N91" s="3" t="s">
        <v>218</v>
      </c>
      <c r="O91" s="16">
        <v>6688</v>
      </c>
      <c r="P91" s="36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46029</v>
      </c>
      <c r="AF91" s="10" t="s">
        <v>220</v>
      </c>
    </row>
    <row r="92" spans="1:32" x14ac:dyDescent="0.25">
      <c r="A92" s="3">
        <v>2025</v>
      </c>
      <c r="B92" s="4">
        <v>45992</v>
      </c>
      <c r="C92" s="4">
        <v>46022</v>
      </c>
      <c r="D92" s="9" t="s">
        <v>90</v>
      </c>
      <c r="E92" s="6" t="s">
        <v>221</v>
      </c>
      <c r="F92" s="6" t="s">
        <v>448</v>
      </c>
      <c r="G92" s="6" t="s">
        <v>448</v>
      </c>
      <c r="H92" s="6" t="s">
        <v>449</v>
      </c>
      <c r="I92" s="8" t="s">
        <v>455</v>
      </c>
      <c r="J92" s="5" t="s">
        <v>276</v>
      </c>
      <c r="K92" s="5" t="s">
        <v>315</v>
      </c>
      <c r="L92" s="35" t="s">
        <v>91</v>
      </c>
      <c r="M92" s="16">
        <v>3689.6</v>
      </c>
      <c r="N92" s="3" t="s">
        <v>218</v>
      </c>
      <c r="O92" s="16">
        <v>3689.6</v>
      </c>
      <c r="P92" s="36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46029</v>
      </c>
      <c r="AF92" s="10" t="s">
        <v>220</v>
      </c>
    </row>
    <row r="93" spans="1:32" x14ac:dyDescent="0.25">
      <c r="A93" s="3">
        <v>2025</v>
      </c>
      <c r="B93" s="4">
        <v>45992</v>
      </c>
      <c r="C93" s="4">
        <v>46022</v>
      </c>
      <c r="D93" s="9" t="s">
        <v>90</v>
      </c>
      <c r="E93" s="6" t="s">
        <v>221</v>
      </c>
      <c r="F93" s="6" t="s">
        <v>448</v>
      </c>
      <c r="G93" s="6" t="s">
        <v>448</v>
      </c>
      <c r="H93" s="6" t="s">
        <v>449</v>
      </c>
      <c r="I93" s="8" t="s">
        <v>456</v>
      </c>
      <c r="J93" s="5" t="s">
        <v>346</v>
      </c>
      <c r="K93" s="5" t="s">
        <v>374</v>
      </c>
      <c r="L93" s="35" t="s">
        <v>91</v>
      </c>
      <c r="M93" s="16">
        <v>5166.8</v>
      </c>
      <c r="N93" s="3" t="s">
        <v>218</v>
      </c>
      <c r="O93" s="16">
        <v>5166.8</v>
      </c>
      <c r="P93" s="36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46029</v>
      </c>
      <c r="AF93" s="10" t="s">
        <v>220</v>
      </c>
    </row>
    <row r="94" spans="1:32" x14ac:dyDescent="0.25">
      <c r="A94" s="3">
        <v>2025</v>
      </c>
      <c r="B94" s="4">
        <v>45992</v>
      </c>
      <c r="C94" s="4">
        <v>46022</v>
      </c>
      <c r="D94" s="9" t="s">
        <v>90</v>
      </c>
      <c r="E94" s="6" t="s">
        <v>221</v>
      </c>
      <c r="F94" s="6" t="s">
        <v>448</v>
      </c>
      <c r="G94" s="6" t="s">
        <v>448</v>
      </c>
      <c r="H94" s="6" t="s">
        <v>449</v>
      </c>
      <c r="I94" s="8" t="s">
        <v>457</v>
      </c>
      <c r="J94" s="5" t="s">
        <v>342</v>
      </c>
      <c r="K94" s="5" t="s">
        <v>370</v>
      </c>
      <c r="L94" s="35" t="s">
        <v>91</v>
      </c>
      <c r="M94" s="16">
        <v>5456.4</v>
      </c>
      <c r="N94" s="3" t="s">
        <v>218</v>
      </c>
      <c r="O94" s="16">
        <v>5456.4</v>
      </c>
      <c r="P94" s="36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46029</v>
      </c>
      <c r="AF94" s="10" t="s">
        <v>220</v>
      </c>
    </row>
    <row r="95" spans="1:32" x14ac:dyDescent="0.25">
      <c r="A95" s="3">
        <v>2025</v>
      </c>
      <c r="B95" s="4">
        <v>45992</v>
      </c>
      <c r="C95" s="4">
        <v>46022</v>
      </c>
      <c r="D95" s="9" t="s">
        <v>90</v>
      </c>
      <c r="E95" s="6" t="s">
        <v>221</v>
      </c>
      <c r="F95" s="7" t="s">
        <v>448</v>
      </c>
      <c r="G95" s="7" t="s">
        <v>448</v>
      </c>
      <c r="H95" s="6" t="s">
        <v>449</v>
      </c>
      <c r="I95" s="8" t="s">
        <v>253</v>
      </c>
      <c r="J95" s="5" t="s">
        <v>342</v>
      </c>
      <c r="K95" s="5" t="s">
        <v>370</v>
      </c>
      <c r="L95" s="35" t="s">
        <v>91</v>
      </c>
      <c r="M95" s="16">
        <v>11733.9</v>
      </c>
      <c r="N95" s="3" t="s">
        <v>218</v>
      </c>
      <c r="O95" s="16">
        <v>10731.8</v>
      </c>
      <c r="P95" s="36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46029</v>
      </c>
      <c r="AF95" s="10" t="s">
        <v>220</v>
      </c>
    </row>
    <row r="96" spans="1:32" x14ac:dyDescent="0.25">
      <c r="A96" s="3">
        <v>2025</v>
      </c>
      <c r="B96" s="4">
        <v>45992</v>
      </c>
      <c r="C96" s="4">
        <v>46022</v>
      </c>
      <c r="D96" s="9" t="s">
        <v>90</v>
      </c>
      <c r="E96" s="6" t="s">
        <v>221</v>
      </c>
      <c r="F96" s="6" t="s">
        <v>448</v>
      </c>
      <c r="G96" s="6" t="s">
        <v>448</v>
      </c>
      <c r="H96" s="6" t="s">
        <v>449</v>
      </c>
      <c r="I96" s="8" t="s">
        <v>458</v>
      </c>
      <c r="J96" s="5" t="s">
        <v>325</v>
      </c>
      <c r="K96" s="5" t="s">
        <v>459</v>
      </c>
      <c r="L96" s="35" t="s">
        <v>91</v>
      </c>
      <c r="M96" s="16">
        <v>2414.4</v>
      </c>
      <c r="N96" s="3" t="s">
        <v>218</v>
      </c>
      <c r="O96" s="16">
        <v>2414.4</v>
      </c>
      <c r="P96" s="36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46029</v>
      </c>
      <c r="AF96" s="10" t="s">
        <v>220</v>
      </c>
    </row>
    <row r="97" spans="1:32" x14ac:dyDescent="0.25">
      <c r="A97" s="3">
        <v>2025</v>
      </c>
      <c r="B97" s="4">
        <v>45992</v>
      </c>
      <c r="C97" s="4">
        <v>46022</v>
      </c>
      <c r="D97" s="9" t="s">
        <v>90</v>
      </c>
      <c r="E97" s="6" t="s">
        <v>221</v>
      </c>
      <c r="F97" s="6" t="s">
        <v>448</v>
      </c>
      <c r="G97" s="6" t="s">
        <v>448</v>
      </c>
      <c r="H97" s="6" t="s">
        <v>449</v>
      </c>
      <c r="I97" s="8" t="s">
        <v>295</v>
      </c>
      <c r="J97" s="5" t="s">
        <v>435</v>
      </c>
      <c r="K97" s="5" t="s">
        <v>460</v>
      </c>
      <c r="L97" s="35" t="s">
        <v>91</v>
      </c>
      <c r="M97" s="16">
        <v>2454</v>
      </c>
      <c r="N97" s="3" t="s">
        <v>218</v>
      </c>
      <c r="O97" s="16">
        <v>2454</v>
      </c>
      <c r="P97" s="36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46029</v>
      </c>
      <c r="AF97" s="10" t="s">
        <v>220</v>
      </c>
    </row>
    <row r="98" spans="1:32" x14ac:dyDescent="0.25">
      <c r="A98" s="3">
        <v>2025</v>
      </c>
      <c r="B98" s="4">
        <v>45992</v>
      </c>
      <c r="C98" s="4">
        <v>46022</v>
      </c>
      <c r="D98" s="9" t="s">
        <v>90</v>
      </c>
      <c r="E98" s="6" t="s">
        <v>221</v>
      </c>
      <c r="F98" s="6" t="s">
        <v>448</v>
      </c>
      <c r="G98" s="6" t="s">
        <v>448</v>
      </c>
      <c r="H98" s="6" t="s">
        <v>449</v>
      </c>
      <c r="I98" s="8" t="s">
        <v>397</v>
      </c>
      <c r="J98" s="5" t="s">
        <v>260</v>
      </c>
      <c r="K98" s="5" t="s">
        <v>422</v>
      </c>
      <c r="L98" s="35" t="s">
        <v>91</v>
      </c>
      <c r="M98" s="16">
        <v>2196.4</v>
      </c>
      <c r="N98" s="3" t="s">
        <v>218</v>
      </c>
      <c r="O98" s="16">
        <v>2196.4</v>
      </c>
      <c r="P98" s="36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46029</v>
      </c>
      <c r="AF98" s="10" t="s">
        <v>220</v>
      </c>
    </row>
    <row r="99" spans="1:32" x14ac:dyDescent="0.25">
      <c r="A99" s="3">
        <v>2025</v>
      </c>
      <c r="B99" s="4">
        <v>45992</v>
      </c>
      <c r="C99" s="4">
        <v>46022</v>
      </c>
      <c r="D99" s="9" t="s">
        <v>90</v>
      </c>
      <c r="E99" s="6" t="s">
        <v>221</v>
      </c>
      <c r="F99" s="6" t="s">
        <v>448</v>
      </c>
      <c r="G99" s="6" t="s">
        <v>448</v>
      </c>
      <c r="H99" s="6" t="s">
        <v>449</v>
      </c>
      <c r="I99" s="8" t="s">
        <v>397</v>
      </c>
      <c r="J99" s="5" t="s">
        <v>342</v>
      </c>
      <c r="K99" s="5" t="s">
        <v>239</v>
      </c>
      <c r="L99" s="35" t="s">
        <v>91</v>
      </c>
      <c r="M99" s="16">
        <v>3548</v>
      </c>
      <c r="N99" s="3" t="s">
        <v>218</v>
      </c>
      <c r="O99" s="16">
        <v>3548</v>
      </c>
      <c r="P99" s="36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46029</v>
      </c>
      <c r="AF99" s="10" t="s">
        <v>220</v>
      </c>
    </row>
    <row r="100" spans="1:32" x14ac:dyDescent="0.25">
      <c r="A100" s="3">
        <v>2025</v>
      </c>
      <c r="B100" s="4">
        <v>45992</v>
      </c>
      <c r="C100" s="4">
        <v>46022</v>
      </c>
      <c r="D100" s="9" t="s">
        <v>90</v>
      </c>
      <c r="E100" s="6" t="s">
        <v>221</v>
      </c>
      <c r="F100" s="6" t="s">
        <v>448</v>
      </c>
      <c r="G100" s="6" t="s">
        <v>448</v>
      </c>
      <c r="H100" s="6" t="s">
        <v>449</v>
      </c>
      <c r="I100" s="8" t="s">
        <v>461</v>
      </c>
      <c r="J100" s="5" t="s">
        <v>250</v>
      </c>
      <c r="K100" s="5" t="s">
        <v>462</v>
      </c>
      <c r="L100" s="35" t="s">
        <v>91</v>
      </c>
      <c r="M100" s="16">
        <v>3454</v>
      </c>
      <c r="N100" s="3" t="s">
        <v>218</v>
      </c>
      <c r="O100" s="16">
        <v>3454</v>
      </c>
      <c r="P100" s="36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46029</v>
      </c>
      <c r="AF100" s="10" t="s">
        <v>220</v>
      </c>
    </row>
    <row r="101" spans="1:32" x14ac:dyDescent="0.25">
      <c r="A101" s="3">
        <v>2025</v>
      </c>
      <c r="B101" s="4">
        <v>45992</v>
      </c>
      <c r="C101" s="4">
        <v>46022</v>
      </c>
      <c r="D101" s="9" t="s">
        <v>90</v>
      </c>
      <c r="E101" s="6" t="s">
        <v>221</v>
      </c>
      <c r="F101" s="6" t="s">
        <v>448</v>
      </c>
      <c r="G101" s="6" t="s">
        <v>448</v>
      </c>
      <c r="H101" s="6" t="s">
        <v>449</v>
      </c>
      <c r="I101" s="8" t="s">
        <v>463</v>
      </c>
      <c r="J101" s="5" t="s">
        <v>438</v>
      </c>
      <c r="K101" s="5" t="s">
        <v>422</v>
      </c>
      <c r="L101" s="35" t="s">
        <v>92</v>
      </c>
      <c r="M101" s="16">
        <v>2146.4</v>
      </c>
      <c r="N101" s="3" t="s">
        <v>218</v>
      </c>
      <c r="O101" s="16">
        <v>2146.4</v>
      </c>
      <c r="P101" s="36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46029</v>
      </c>
      <c r="AF101" s="10" t="s">
        <v>220</v>
      </c>
    </row>
    <row r="102" spans="1:32" s="27" customFormat="1" x14ac:dyDescent="0.25">
      <c r="A102" s="3">
        <v>2025</v>
      </c>
      <c r="B102" s="4">
        <v>45992</v>
      </c>
      <c r="C102" s="4">
        <v>46022</v>
      </c>
      <c r="D102" s="9" t="s">
        <v>90</v>
      </c>
      <c r="E102" s="6" t="s">
        <v>221</v>
      </c>
      <c r="F102" s="6" t="s">
        <v>448</v>
      </c>
      <c r="G102" s="6" t="s">
        <v>448</v>
      </c>
      <c r="H102" s="6" t="s">
        <v>449</v>
      </c>
      <c r="I102" s="8" t="s">
        <v>698</v>
      </c>
      <c r="J102" s="5" t="s">
        <v>393</v>
      </c>
      <c r="K102" s="5" t="s">
        <v>292</v>
      </c>
      <c r="L102" s="35" t="s">
        <v>91</v>
      </c>
      <c r="M102" s="16">
        <v>2414.4</v>
      </c>
      <c r="N102" s="3" t="s">
        <v>218</v>
      </c>
      <c r="O102" s="16">
        <v>2414.4</v>
      </c>
      <c r="P102" s="36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46029</v>
      </c>
      <c r="AF102" s="10" t="s">
        <v>220</v>
      </c>
    </row>
    <row r="103" spans="1:32" x14ac:dyDescent="0.25">
      <c r="A103" s="3">
        <v>2025</v>
      </c>
      <c r="B103" s="4">
        <v>45992</v>
      </c>
      <c r="C103" s="4">
        <v>46022</v>
      </c>
      <c r="D103" s="9" t="s">
        <v>90</v>
      </c>
      <c r="E103" s="6" t="s">
        <v>221</v>
      </c>
      <c r="F103" s="6" t="s">
        <v>448</v>
      </c>
      <c r="G103" s="6" t="s">
        <v>448</v>
      </c>
      <c r="H103" s="6" t="s">
        <v>449</v>
      </c>
      <c r="I103" s="8" t="s">
        <v>464</v>
      </c>
      <c r="J103" s="5" t="s">
        <v>267</v>
      </c>
      <c r="K103" s="5" t="s">
        <v>370</v>
      </c>
      <c r="L103" s="35" t="s">
        <v>92</v>
      </c>
      <c r="M103" s="16">
        <v>3395.2</v>
      </c>
      <c r="N103" s="3" t="s">
        <v>218</v>
      </c>
      <c r="O103" s="16">
        <v>3395.2</v>
      </c>
      <c r="P103" s="36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46029</v>
      </c>
      <c r="AF103" s="10" t="s">
        <v>220</v>
      </c>
    </row>
    <row r="104" spans="1:32" x14ac:dyDescent="0.25">
      <c r="A104" s="3">
        <v>2025</v>
      </c>
      <c r="B104" s="4">
        <v>45992</v>
      </c>
      <c r="C104" s="4">
        <v>46022</v>
      </c>
      <c r="D104" s="9" t="s">
        <v>90</v>
      </c>
      <c r="E104" s="6" t="s">
        <v>221</v>
      </c>
      <c r="F104" s="6" t="s">
        <v>448</v>
      </c>
      <c r="G104" s="6" t="s">
        <v>448</v>
      </c>
      <c r="H104" s="6" t="s">
        <v>449</v>
      </c>
      <c r="I104" s="8" t="s">
        <v>465</v>
      </c>
      <c r="J104" s="5" t="s">
        <v>466</v>
      </c>
      <c r="K104" s="5" t="s">
        <v>242</v>
      </c>
      <c r="L104" s="35" t="s">
        <v>91</v>
      </c>
      <c r="M104" s="16">
        <v>2566</v>
      </c>
      <c r="N104" s="3" t="s">
        <v>218</v>
      </c>
      <c r="O104" s="16">
        <v>2566</v>
      </c>
      <c r="P104" s="36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46029</v>
      </c>
      <c r="AF104" s="10" t="s">
        <v>220</v>
      </c>
    </row>
    <row r="105" spans="1:32" x14ac:dyDescent="0.25">
      <c r="A105" s="3">
        <v>2025</v>
      </c>
      <c r="B105" s="4">
        <v>45992</v>
      </c>
      <c r="C105" s="4">
        <v>46022</v>
      </c>
      <c r="D105" s="9" t="s">
        <v>90</v>
      </c>
      <c r="E105" s="6" t="s">
        <v>221</v>
      </c>
      <c r="F105" s="6" t="s">
        <v>448</v>
      </c>
      <c r="G105" s="6" t="s">
        <v>448</v>
      </c>
      <c r="H105" s="6" t="s">
        <v>449</v>
      </c>
      <c r="I105" s="8" t="s">
        <v>467</v>
      </c>
      <c r="J105" s="5" t="s">
        <v>234</v>
      </c>
      <c r="K105" s="5" t="s">
        <v>468</v>
      </c>
      <c r="L105" s="35" t="s">
        <v>91</v>
      </c>
      <c r="M105" s="16">
        <v>2402</v>
      </c>
      <c r="N105" s="3" t="s">
        <v>218</v>
      </c>
      <c r="O105" s="16">
        <v>2402</v>
      </c>
      <c r="P105" s="36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46029</v>
      </c>
      <c r="AF105" s="10" t="s">
        <v>220</v>
      </c>
    </row>
    <row r="106" spans="1:32" x14ac:dyDescent="0.25">
      <c r="A106" s="3">
        <v>2025</v>
      </c>
      <c r="B106" s="4">
        <v>45992</v>
      </c>
      <c r="C106" s="4">
        <v>46022</v>
      </c>
      <c r="D106" s="9" t="s">
        <v>90</v>
      </c>
      <c r="E106" s="6" t="s">
        <v>221</v>
      </c>
      <c r="F106" s="6" t="s">
        <v>448</v>
      </c>
      <c r="G106" s="6" t="s">
        <v>448</v>
      </c>
      <c r="H106" s="6" t="s">
        <v>449</v>
      </c>
      <c r="I106" s="8" t="s">
        <v>439</v>
      </c>
      <c r="J106" s="5" t="s">
        <v>469</v>
      </c>
      <c r="K106" s="5" t="s">
        <v>254</v>
      </c>
      <c r="L106" s="35" t="s">
        <v>92</v>
      </c>
      <c r="M106" s="16">
        <v>2402</v>
      </c>
      <c r="N106" s="3" t="s">
        <v>218</v>
      </c>
      <c r="O106" s="16">
        <v>2402</v>
      </c>
      <c r="P106" s="36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46029</v>
      </c>
      <c r="AF106" s="10" t="s">
        <v>220</v>
      </c>
    </row>
    <row r="107" spans="1:32" x14ac:dyDescent="0.25">
      <c r="A107" s="3">
        <v>2025</v>
      </c>
      <c r="B107" s="4">
        <v>45992</v>
      </c>
      <c r="C107" s="4">
        <v>46022</v>
      </c>
      <c r="D107" s="9" t="s">
        <v>90</v>
      </c>
      <c r="E107" s="6" t="s">
        <v>221</v>
      </c>
      <c r="F107" s="6" t="s">
        <v>448</v>
      </c>
      <c r="G107" s="6" t="s">
        <v>448</v>
      </c>
      <c r="H107" s="6" t="s">
        <v>449</v>
      </c>
      <c r="I107" s="8" t="s">
        <v>470</v>
      </c>
      <c r="J107" s="5" t="s">
        <v>471</v>
      </c>
      <c r="K107" s="5" t="s">
        <v>327</v>
      </c>
      <c r="L107" s="35" t="s">
        <v>91</v>
      </c>
      <c r="M107" s="16">
        <v>4450.8</v>
      </c>
      <c r="N107" s="3" t="s">
        <v>218</v>
      </c>
      <c r="O107" s="16">
        <v>4450.8</v>
      </c>
      <c r="P107" s="36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46029</v>
      </c>
      <c r="AF107" s="10" t="s">
        <v>220</v>
      </c>
    </row>
    <row r="108" spans="1:32" x14ac:dyDescent="0.25">
      <c r="A108" s="3">
        <v>2025</v>
      </c>
      <c r="B108" s="4">
        <v>45992</v>
      </c>
      <c r="C108" s="4">
        <v>46022</v>
      </c>
      <c r="D108" s="9" t="s">
        <v>90</v>
      </c>
      <c r="E108" s="6" t="s">
        <v>221</v>
      </c>
      <c r="F108" s="6" t="s">
        <v>448</v>
      </c>
      <c r="G108" s="6" t="s">
        <v>448</v>
      </c>
      <c r="H108" s="6" t="s">
        <v>449</v>
      </c>
      <c r="I108" s="8" t="s">
        <v>472</v>
      </c>
      <c r="J108" s="5" t="s">
        <v>254</v>
      </c>
      <c r="K108" s="5" t="s">
        <v>276</v>
      </c>
      <c r="L108" s="35" t="s">
        <v>91</v>
      </c>
      <c r="M108" s="16">
        <v>4250.8</v>
      </c>
      <c r="N108" s="3" t="s">
        <v>218</v>
      </c>
      <c r="O108" s="16">
        <v>4250.8</v>
      </c>
      <c r="P108" s="36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46029</v>
      </c>
      <c r="AF108" s="10" t="s">
        <v>220</v>
      </c>
    </row>
    <row r="109" spans="1:32" x14ac:dyDescent="0.25">
      <c r="A109" s="3">
        <v>2025</v>
      </c>
      <c r="B109" s="4">
        <v>45992</v>
      </c>
      <c r="C109" s="4">
        <v>46022</v>
      </c>
      <c r="D109" s="9" t="s">
        <v>90</v>
      </c>
      <c r="E109" s="6" t="s">
        <v>221</v>
      </c>
      <c r="F109" s="6" t="s">
        <v>448</v>
      </c>
      <c r="G109" s="6" t="s">
        <v>448</v>
      </c>
      <c r="H109" s="6" t="s">
        <v>449</v>
      </c>
      <c r="I109" s="8" t="s">
        <v>473</v>
      </c>
      <c r="J109" s="5" t="s">
        <v>469</v>
      </c>
      <c r="K109" s="5" t="s">
        <v>337</v>
      </c>
      <c r="L109" s="35" t="s">
        <v>92</v>
      </c>
      <c r="M109" s="16">
        <v>2566</v>
      </c>
      <c r="N109" s="3" t="s">
        <v>218</v>
      </c>
      <c r="O109" s="16">
        <v>2566</v>
      </c>
      <c r="P109" s="36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46029</v>
      </c>
      <c r="AF109" s="10" t="s">
        <v>220</v>
      </c>
    </row>
    <row r="110" spans="1:32" x14ac:dyDescent="0.25">
      <c r="A110" s="3">
        <v>2025</v>
      </c>
      <c r="B110" s="4">
        <v>45992</v>
      </c>
      <c r="C110" s="4">
        <v>46022</v>
      </c>
      <c r="D110" s="9" t="s">
        <v>90</v>
      </c>
      <c r="E110" s="6" t="s">
        <v>221</v>
      </c>
      <c r="F110" s="6" t="s">
        <v>448</v>
      </c>
      <c r="G110" s="6" t="s">
        <v>448</v>
      </c>
      <c r="H110" s="6" t="s">
        <v>449</v>
      </c>
      <c r="I110" s="8" t="s">
        <v>474</v>
      </c>
      <c r="J110" s="5" t="s">
        <v>246</v>
      </c>
      <c r="K110" s="5" t="s">
        <v>424</v>
      </c>
      <c r="L110" s="35" t="s">
        <v>91</v>
      </c>
      <c r="M110" s="16">
        <v>1453.2</v>
      </c>
      <c r="N110" s="3" t="s">
        <v>218</v>
      </c>
      <c r="O110" s="16">
        <v>1453.2</v>
      </c>
      <c r="P110" s="36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46029</v>
      </c>
      <c r="AF110" s="10" t="s">
        <v>220</v>
      </c>
    </row>
    <row r="111" spans="1:32" x14ac:dyDescent="0.25">
      <c r="A111" s="3">
        <v>2025</v>
      </c>
      <c r="B111" s="4">
        <v>45992</v>
      </c>
      <c r="C111" s="4">
        <v>46022</v>
      </c>
      <c r="D111" s="9" t="s">
        <v>90</v>
      </c>
      <c r="E111" s="6" t="s">
        <v>221</v>
      </c>
      <c r="F111" s="6" t="s">
        <v>448</v>
      </c>
      <c r="G111" s="6" t="s">
        <v>448</v>
      </c>
      <c r="H111" s="6" t="s">
        <v>449</v>
      </c>
      <c r="I111" s="8" t="s">
        <v>295</v>
      </c>
      <c r="J111" s="5" t="s">
        <v>388</v>
      </c>
      <c r="K111" s="5" t="s">
        <v>475</v>
      </c>
      <c r="L111" s="35" t="s">
        <v>91</v>
      </c>
      <c r="M111" s="16">
        <v>2566</v>
      </c>
      <c r="N111" s="3" t="s">
        <v>218</v>
      </c>
      <c r="O111" s="16">
        <v>2566</v>
      </c>
      <c r="P111" s="36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46029</v>
      </c>
      <c r="AF111" s="10" t="s">
        <v>220</v>
      </c>
    </row>
    <row r="112" spans="1:32" x14ac:dyDescent="0.25">
      <c r="A112" s="3">
        <v>2025</v>
      </c>
      <c r="B112" s="4">
        <v>45992</v>
      </c>
      <c r="C112" s="4">
        <v>46022</v>
      </c>
      <c r="D112" s="9" t="s">
        <v>90</v>
      </c>
      <c r="E112" s="6" t="s">
        <v>221</v>
      </c>
      <c r="F112" s="6" t="s">
        <v>448</v>
      </c>
      <c r="G112" s="6" t="s">
        <v>448</v>
      </c>
      <c r="H112" s="6" t="s">
        <v>449</v>
      </c>
      <c r="I112" s="8" t="s">
        <v>476</v>
      </c>
      <c r="J112" s="5" t="s">
        <v>280</v>
      </c>
      <c r="K112" s="5" t="s">
        <v>477</v>
      </c>
      <c r="L112" s="35" t="s">
        <v>92</v>
      </c>
      <c r="M112" s="16">
        <v>9542</v>
      </c>
      <c r="N112" s="3" t="s">
        <v>218</v>
      </c>
      <c r="O112" s="16">
        <v>9542</v>
      </c>
      <c r="P112" s="36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46029</v>
      </c>
      <c r="AF112" s="10" t="s">
        <v>220</v>
      </c>
    </row>
    <row r="113" spans="1:32" x14ac:dyDescent="0.25">
      <c r="A113" s="3">
        <v>2025</v>
      </c>
      <c r="B113" s="4">
        <v>45992</v>
      </c>
      <c r="C113" s="4">
        <v>46022</v>
      </c>
      <c r="D113" s="9" t="s">
        <v>90</v>
      </c>
      <c r="E113" s="6" t="s">
        <v>221</v>
      </c>
      <c r="F113" s="6" t="s">
        <v>448</v>
      </c>
      <c r="G113" s="6" t="s">
        <v>448</v>
      </c>
      <c r="H113" s="6" t="s">
        <v>449</v>
      </c>
      <c r="I113" s="8" t="s">
        <v>478</v>
      </c>
      <c r="J113" s="5" t="s">
        <v>372</v>
      </c>
      <c r="K113" s="5" t="s">
        <v>261</v>
      </c>
      <c r="L113" s="35" t="s">
        <v>91</v>
      </c>
      <c r="M113" s="16">
        <v>2566</v>
      </c>
      <c r="N113" s="3" t="s">
        <v>218</v>
      </c>
      <c r="O113" s="16">
        <v>2566</v>
      </c>
      <c r="P113" s="36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46029</v>
      </c>
      <c r="AF113" s="10" t="s">
        <v>220</v>
      </c>
    </row>
    <row r="114" spans="1:32" x14ac:dyDescent="0.25">
      <c r="A114" s="3">
        <v>2025</v>
      </c>
      <c r="B114" s="4">
        <v>45992</v>
      </c>
      <c r="C114" s="4">
        <v>46022</v>
      </c>
      <c r="D114" s="9" t="s">
        <v>90</v>
      </c>
      <c r="E114" s="6" t="s">
        <v>221</v>
      </c>
      <c r="F114" s="6" t="s">
        <v>448</v>
      </c>
      <c r="G114" s="6" t="s">
        <v>448</v>
      </c>
      <c r="H114" s="6" t="s">
        <v>449</v>
      </c>
      <c r="I114" s="8" t="s">
        <v>282</v>
      </c>
      <c r="J114" s="5" t="s">
        <v>234</v>
      </c>
      <c r="K114" s="5" t="s">
        <v>479</v>
      </c>
      <c r="L114" s="35" t="s">
        <v>92</v>
      </c>
      <c r="M114" s="16">
        <v>3520</v>
      </c>
      <c r="N114" s="3" t="s">
        <v>218</v>
      </c>
      <c r="O114" s="16">
        <v>3520</v>
      </c>
      <c r="P114" s="36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46029</v>
      </c>
      <c r="AF114" s="10" t="s">
        <v>220</v>
      </c>
    </row>
    <row r="115" spans="1:32" x14ac:dyDescent="0.25">
      <c r="A115" s="3">
        <v>2025</v>
      </c>
      <c r="B115" s="4">
        <v>45992</v>
      </c>
      <c r="C115" s="4">
        <v>46022</v>
      </c>
      <c r="D115" s="9" t="s">
        <v>90</v>
      </c>
      <c r="E115" s="6" t="s">
        <v>221</v>
      </c>
      <c r="F115" s="6" t="s">
        <v>448</v>
      </c>
      <c r="G115" s="6" t="s">
        <v>448</v>
      </c>
      <c r="H115" s="6" t="s">
        <v>449</v>
      </c>
      <c r="I115" s="8" t="s">
        <v>480</v>
      </c>
      <c r="J115" s="5" t="s">
        <v>481</v>
      </c>
      <c r="K115" s="5" t="s">
        <v>315</v>
      </c>
      <c r="L115" s="35" t="s">
        <v>92</v>
      </c>
      <c r="M115" s="16">
        <v>1975.2</v>
      </c>
      <c r="N115" s="3" t="s">
        <v>218</v>
      </c>
      <c r="O115" s="16">
        <v>1975.2</v>
      </c>
      <c r="P115" s="36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46029</v>
      </c>
      <c r="AF115" s="10" t="s">
        <v>220</v>
      </c>
    </row>
    <row r="116" spans="1:32" x14ac:dyDescent="0.25">
      <c r="A116" s="3">
        <v>2025</v>
      </c>
      <c r="B116" s="4">
        <v>45992</v>
      </c>
      <c r="C116" s="4">
        <v>46022</v>
      </c>
      <c r="D116" s="9" t="s">
        <v>90</v>
      </c>
      <c r="E116" s="6" t="s">
        <v>221</v>
      </c>
      <c r="F116" s="6" t="s">
        <v>448</v>
      </c>
      <c r="G116" s="6" t="s">
        <v>448</v>
      </c>
      <c r="H116" s="6" t="s">
        <v>449</v>
      </c>
      <c r="I116" s="8" t="s">
        <v>295</v>
      </c>
      <c r="J116" s="5" t="s">
        <v>355</v>
      </c>
      <c r="K116" s="5" t="s">
        <v>482</v>
      </c>
      <c r="L116" s="35" t="s">
        <v>91</v>
      </c>
      <c r="M116" s="16">
        <v>3740.8</v>
      </c>
      <c r="N116" s="3" t="s">
        <v>218</v>
      </c>
      <c r="O116" s="16">
        <v>3740.8</v>
      </c>
      <c r="P116" s="36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46029</v>
      </c>
      <c r="AF116" s="10" t="s">
        <v>220</v>
      </c>
    </row>
    <row r="117" spans="1:32" x14ac:dyDescent="0.25">
      <c r="A117" s="3">
        <v>2025</v>
      </c>
      <c r="B117" s="4">
        <v>45992</v>
      </c>
      <c r="C117" s="4">
        <v>46022</v>
      </c>
      <c r="D117" s="9" t="s">
        <v>90</v>
      </c>
      <c r="E117" s="6" t="s">
        <v>221</v>
      </c>
      <c r="F117" s="6" t="s">
        <v>448</v>
      </c>
      <c r="G117" s="6" t="s">
        <v>448</v>
      </c>
      <c r="H117" s="6" t="s">
        <v>449</v>
      </c>
      <c r="I117" s="8" t="s">
        <v>512</v>
      </c>
      <c r="J117" s="5" t="s">
        <v>250</v>
      </c>
      <c r="K117" s="5" t="s">
        <v>529</v>
      </c>
      <c r="L117" s="35" t="s">
        <v>91</v>
      </c>
      <c r="M117" s="16">
        <v>8364</v>
      </c>
      <c r="N117" s="3" t="s">
        <v>218</v>
      </c>
      <c r="O117" s="16">
        <v>8256.6</v>
      </c>
      <c r="P117" s="36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46029</v>
      </c>
      <c r="AF117" s="10" t="s">
        <v>220</v>
      </c>
    </row>
    <row r="118" spans="1:32" x14ac:dyDescent="0.25">
      <c r="A118" s="3">
        <v>2025</v>
      </c>
      <c r="B118" s="4">
        <v>45992</v>
      </c>
      <c r="C118" s="4">
        <v>46022</v>
      </c>
      <c r="D118" s="9" t="s">
        <v>90</v>
      </c>
      <c r="E118" s="6" t="s">
        <v>221</v>
      </c>
      <c r="F118" s="7" t="s">
        <v>448</v>
      </c>
      <c r="G118" s="7" t="s">
        <v>448</v>
      </c>
      <c r="H118" s="6" t="s">
        <v>449</v>
      </c>
      <c r="I118" s="8" t="s">
        <v>380</v>
      </c>
      <c r="J118" s="5" t="s">
        <v>381</v>
      </c>
      <c r="K118" s="5" t="s">
        <v>382</v>
      </c>
      <c r="L118" s="35" t="s">
        <v>91</v>
      </c>
      <c r="M118" s="16">
        <v>8364</v>
      </c>
      <c r="N118" s="3" t="s">
        <v>218</v>
      </c>
      <c r="O118" s="16">
        <v>8256.6</v>
      </c>
      <c r="P118" s="36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46029</v>
      </c>
      <c r="AF118" s="10" t="s">
        <v>220</v>
      </c>
    </row>
    <row r="119" spans="1:32" x14ac:dyDescent="0.25">
      <c r="A119" s="3">
        <v>2025</v>
      </c>
      <c r="B119" s="4">
        <v>45992</v>
      </c>
      <c r="C119" s="4">
        <v>46022</v>
      </c>
      <c r="D119" s="9" t="s">
        <v>90</v>
      </c>
      <c r="E119" s="6" t="s">
        <v>221</v>
      </c>
      <c r="F119" s="6" t="s">
        <v>448</v>
      </c>
      <c r="G119" s="6" t="s">
        <v>448</v>
      </c>
      <c r="H119" s="6" t="s">
        <v>449</v>
      </c>
      <c r="I119" s="8" t="s">
        <v>483</v>
      </c>
      <c r="J119" s="5" t="s">
        <v>342</v>
      </c>
      <c r="K119" s="5" t="s">
        <v>342</v>
      </c>
      <c r="L119" s="35" t="s">
        <v>91</v>
      </c>
      <c r="M119" s="16">
        <v>3520</v>
      </c>
      <c r="N119" s="3" t="s">
        <v>218</v>
      </c>
      <c r="O119" s="16">
        <v>3520</v>
      </c>
      <c r="P119" s="36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46029</v>
      </c>
      <c r="AF119" s="10" t="s">
        <v>220</v>
      </c>
    </row>
    <row r="120" spans="1:32" x14ac:dyDescent="0.25">
      <c r="A120" s="3">
        <v>2025</v>
      </c>
      <c r="B120" s="4">
        <v>45992</v>
      </c>
      <c r="C120" s="4">
        <v>46022</v>
      </c>
      <c r="D120" s="9" t="s">
        <v>90</v>
      </c>
      <c r="E120" s="6" t="s">
        <v>221</v>
      </c>
      <c r="F120" s="6" t="s">
        <v>448</v>
      </c>
      <c r="G120" s="6" t="s">
        <v>448</v>
      </c>
      <c r="H120" s="6" t="s">
        <v>449</v>
      </c>
      <c r="I120" s="8" t="s">
        <v>484</v>
      </c>
      <c r="J120" s="5" t="s">
        <v>242</v>
      </c>
      <c r="K120" s="5" t="s">
        <v>216</v>
      </c>
      <c r="L120" s="35" t="s">
        <v>91</v>
      </c>
      <c r="M120" s="16">
        <v>7219.6</v>
      </c>
      <c r="N120" s="3" t="s">
        <v>218</v>
      </c>
      <c r="O120" s="16">
        <v>7219.6</v>
      </c>
      <c r="P120" s="36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46029</v>
      </c>
      <c r="AF120" s="10" t="s">
        <v>220</v>
      </c>
    </row>
    <row r="121" spans="1:32" x14ac:dyDescent="0.25">
      <c r="A121" s="3">
        <v>2025</v>
      </c>
      <c r="B121" s="4">
        <v>45992</v>
      </c>
      <c r="C121" s="4">
        <v>46022</v>
      </c>
      <c r="D121" s="9" t="s">
        <v>90</v>
      </c>
      <c r="E121" s="6" t="s">
        <v>221</v>
      </c>
      <c r="F121" s="6" t="s">
        <v>448</v>
      </c>
      <c r="G121" s="6" t="s">
        <v>448</v>
      </c>
      <c r="H121" s="6" t="s">
        <v>449</v>
      </c>
      <c r="I121" s="8" t="s">
        <v>486</v>
      </c>
      <c r="J121" s="5" t="s">
        <v>487</v>
      </c>
      <c r="K121" s="5" t="s">
        <v>407</v>
      </c>
      <c r="L121" s="35" t="s">
        <v>91</v>
      </c>
      <c r="M121" s="16">
        <v>5430.8</v>
      </c>
      <c r="N121" s="3" t="s">
        <v>218</v>
      </c>
      <c r="O121" s="16">
        <v>5430.8</v>
      </c>
      <c r="P121" s="36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46029</v>
      </c>
      <c r="AF121" s="10" t="s">
        <v>220</v>
      </c>
    </row>
    <row r="122" spans="1:32" x14ac:dyDescent="0.25">
      <c r="A122" s="3">
        <v>2025</v>
      </c>
      <c r="B122" s="4">
        <v>45992</v>
      </c>
      <c r="C122" s="4">
        <v>46022</v>
      </c>
      <c r="D122" s="9" t="s">
        <v>90</v>
      </c>
      <c r="E122" s="6" t="s">
        <v>221</v>
      </c>
      <c r="F122" s="6" t="s">
        <v>448</v>
      </c>
      <c r="G122" s="6" t="s">
        <v>448</v>
      </c>
      <c r="H122" s="6" t="s">
        <v>449</v>
      </c>
      <c r="I122" s="8" t="s">
        <v>488</v>
      </c>
      <c r="J122" s="5" t="s">
        <v>258</v>
      </c>
      <c r="K122" s="5" t="s">
        <v>489</v>
      </c>
      <c r="L122" s="35" t="s">
        <v>92</v>
      </c>
      <c r="M122" s="16">
        <v>4022.4</v>
      </c>
      <c r="N122" s="3" t="s">
        <v>218</v>
      </c>
      <c r="O122" s="16">
        <v>4022.4</v>
      </c>
      <c r="P122" s="36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46029</v>
      </c>
      <c r="AF122" s="10" t="s">
        <v>220</v>
      </c>
    </row>
    <row r="123" spans="1:32" x14ac:dyDescent="0.25">
      <c r="A123" s="3">
        <v>2025</v>
      </c>
      <c r="B123" s="4">
        <v>45992</v>
      </c>
      <c r="C123" s="4">
        <v>46022</v>
      </c>
      <c r="D123" s="9" t="s">
        <v>90</v>
      </c>
      <c r="E123" s="6" t="s">
        <v>221</v>
      </c>
      <c r="F123" s="6" t="s">
        <v>448</v>
      </c>
      <c r="G123" s="6" t="s">
        <v>448</v>
      </c>
      <c r="H123" s="6" t="s">
        <v>449</v>
      </c>
      <c r="I123" s="8" t="s">
        <v>492</v>
      </c>
      <c r="J123" s="5" t="s">
        <v>250</v>
      </c>
      <c r="K123" s="5" t="s">
        <v>493</v>
      </c>
      <c r="L123" s="35" t="s">
        <v>91</v>
      </c>
      <c r="M123" s="16">
        <v>3928</v>
      </c>
      <c r="N123" s="3" t="s">
        <v>218</v>
      </c>
      <c r="O123" s="16">
        <v>3928</v>
      </c>
      <c r="P123" s="36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46029</v>
      </c>
      <c r="AF123" s="10" t="s">
        <v>220</v>
      </c>
    </row>
    <row r="124" spans="1:32" x14ac:dyDescent="0.25">
      <c r="A124" s="3">
        <v>2025</v>
      </c>
      <c r="B124" s="4">
        <v>45992</v>
      </c>
      <c r="C124" s="4">
        <v>46022</v>
      </c>
      <c r="D124" s="9" t="s">
        <v>90</v>
      </c>
      <c r="E124" s="6" t="s">
        <v>221</v>
      </c>
      <c r="F124" s="6" t="s">
        <v>448</v>
      </c>
      <c r="G124" s="6" t="s">
        <v>448</v>
      </c>
      <c r="H124" s="6" t="s">
        <v>449</v>
      </c>
      <c r="I124" s="8" t="s">
        <v>494</v>
      </c>
      <c r="J124" s="5" t="s">
        <v>422</v>
      </c>
      <c r="K124" s="5" t="s">
        <v>292</v>
      </c>
      <c r="L124" s="35" t="s">
        <v>91</v>
      </c>
      <c r="M124" s="16">
        <v>2156</v>
      </c>
      <c r="N124" s="3" t="s">
        <v>218</v>
      </c>
      <c r="O124" s="16">
        <v>2156</v>
      </c>
      <c r="P124" s="36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46029</v>
      </c>
      <c r="AF124" s="10" t="s">
        <v>220</v>
      </c>
    </row>
    <row r="125" spans="1:32" x14ac:dyDescent="0.25">
      <c r="A125" s="3">
        <v>2025</v>
      </c>
      <c r="B125" s="4">
        <v>45992</v>
      </c>
      <c r="C125" s="4">
        <v>46022</v>
      </c>
      <c r="D125" s="9" t="s">
        <v>90</v>
      </c>
      <c r="E125" s="6" t="s">
        <v>221</v>
      </c>
      <c r="F125" s="6" t="s">
        <v>448</v>
      </c>
      <c r="G125" s="6" t="s">
        <v>448</v>
      </c>
      <c r="H125" s="6" t="s">
        <v>449</v>
      </c>
      <c r="I125" s="8" t="s">
        <v>495</v>
      </c>
      <c r="J125" s="5" t="s">
        <v>271</v>
      </c>
      <c r="K125" s="5" t="s">
        <v>496</v>
      </c>
      <c r="L125" s="35" t="s">
        <v>91</v>
      </c>
      <c r="M125" s="16">
        <v>2720.8</v>
      </c>
      <c r="N125" s="3" t="s">
        <v>218</v>
      </c>
      <c r="O125" s="16">
        <v>2720.8</v>
      </c>
      <c r="P125" s="36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46029</v>
      </c>
      <c r="AF125" s="10" t="s">
        <v>220</v>
      </c>
    </row>
    <row r="126" spans="1:32" x14ac:dyDescent="0.25">
      <c r="A126" s="3">
        <v>2025</v>
      </c>
      <c r="B126" s="4">
        <v>45992</v>
      </c>
      <c r="C126" s="4">
        <v>46022</v>
      </c>
      <c r="D126" s="9" t="s">
        <v>90</v>
      </c>
      <c r="E126" s="6" t="s">
        <v>221</v>
      </c>
      <c r="F126" s="6" t="s">
        <v>448</v>
      </c>
      <c r="G126" s="6" t="s">
        <v>448</v>
      </c>
      <c r="H126" s="6" t="s">
        <v>449</v>
      </c>
      <c r="I126" s="8" t="s">
        <v>494</v>
      </c>
      <c r="J126" s="5" t="s">
        <v>367</v>
      </c>
      <c r="K126" s="5" t="s">
        <v>250</v>
      </c>
      <c r="L126" s="35" t="s">
        <v>91</v>
      </c>
      <c r="M126" s="16">
        <v>4091.6</v>
      </c>
      <c r="N126" s="3" t="s">
        <v>218</v>
      </c>
      <c r="O126" s="16">
        <v>4091.6</v>
      </c>
      <c r="P126" s="36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46029</v>
      </c>
      <c r="AF126" s="10" t="s">
        <v>220</v>
      </c>
    </row>
    <row r="127" spans="1:32" x14ac:dyDescent="0.25">
      <c r="A127" s="3">
        <v>2025</v>
      </c>
      <c r="B127" s="4">
        <v>45992</v>
      </c>
      <c r="C127" s="4">
        <v>46022</v>
      </c>
      <c r="D127" s="9" t="s">
        <v>90</v>
      </c>
      <c r="E127" s="6" t="s">
        <v>221</v>
      </c>
      <c r="F127" s="6" t="s">
        <v>448</v>
      </c>
      <c r="G127" s="6" t="s">
        <v>448</v>
      </c>
      <c r="H127" s="6" t="s">
        <v>449</v>
      </c>
      <c r="I127" s="8" t="s">
        <v>497</v>
      </c>
      <c r="J127" s="5" t="s">
        <v>498</v>
      </c>
      <c r="K127" s="5" t="s">
        <v>306</v>
      </c>
      <c r="L127" s="35" t="s">
        <v>91</v>
      </c>
      <c r="M127" s="16">
        <v>2520</v>
      </c>
      <c r="N127" s="3" t="s">
        <v>218</v>
      </c>
      <c r="O127" s="16">
        <v>2520</v>
      </c>
      <c r="P127" s="36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46029</v>
      </c>
      <c r="AF127" s="10" t="s">
        <v>220</v>
      </c>
    </row>
    <row r="128" spans="1:32" x14ac:dyDescent="0.25">
      <c r="A128" s="3">
        <v>2025</v>
      </c>
      <c r="B128" s="4">
        <v>45992</v>
      </c>
      <c r="C128" s="4">
        <v>46022</v>
      </c>
      <c r="D128" s="9" t="s">
        <v>90</v>
      </c>
      <c r="E128" s="6" t="s">
        <v>221</v>
      </c>
      <c r="F128" s="6" t="s">
        <v>448</v>
      </c>
      <c r="G128" s="6" t="s">
        <v>448</v>
      </c>
      <c r="H128" s="6" t="s">
        <v>449</v>
      </c>
      <c r="I128" s="8" t="s">
        <v>430</v>
      </c>
      <c r="J128" s="5" t="s">
        <v>499</v>
      </c>
      <c r="K128" s="5" t="s">
        <v>337</v>
      </c>
      <c r="L128" s="35" t="s">
        <v>92</v>
      </c>
      <c r="M128" s="16">
        <v>4215.6000000000004</v>
      </c>
      <c r="N128" s="3" t="s">
        <v>218</v>
      </c>
      <c r="O128" s="16">
        <v>4215.6000000000004</v>
      </c>
      <c r="P128" s="36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46029</v>
      </c>
      <c r="AF128" s="10" t="s">
        <v>220</v>
      </c>
    </row>
    <row r="129" spans="1:32" x14ac:dyDescent="0.25">
      <c r="A129" s="3">
        <v>2025</v>
      </c>
      <c r="B129" s="4">
        <v>45992</v>
      </c>
      <c r="C129" s="4">
        <v>46022</v>
      </c>
      <c r="D129" s="9" t="s">
        <v>90</v>
      </c>
      <c r="E129" s="6" t="s">
        <v>221</v>
      </c>
      <c r="F129" s="6" t="s">
        <v>448</v>
      </c>
      <c r="G129" s="6" t="s">
        <v>448</v>
      </c>
      <c r="H129" s="6" t="s">
        <v>449</v>
      </c>
      <c r="I129" s="8" t="s">
        <v>500</v>
      </c>
      <c r="J129" s="5" t="s">
        <v>342</v>
      </c>
      <c r="K129" s="5" t="s">
        <v>249</v>
      </c>
      <c r="L129" s="35" t="s">
        <v>92</v>
      </c>
      <c r="M129" s="16">
        <v>2975.7</v>
      </c>
      <c r="N129" s="3" t="s">
        <v>218</v>
      </c>
      <c r="O129" s="16">
        <v>2975.8</v>
      </c>
      <c r="P129" s="36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46029</v>
      </c>
      <c r="AF129" s="10" t="s">
        <v>220</v>
      </c>
    </row>
    <row r="130" spans="1:32" x14ac:dyDescent="0.25">
      <c r="A130" s="3">
        <v>2025</v>
      </c>
      <c r="B130" s="4">
        <v>45992</v>
      </c>
      <c r="C130" s="4">
        <v>46022</v>
      </c>
      <c r="D130" s="9" t="s">
        <v>90</v>
      </c>
      <c r="E130" s="6" t="s">
        <v>221</v>
      </c>
      <c r="F130" s="6" t="s">
        <v>448</v>
      </c>
      <c r="G130" s="6" t="s">
        <v>448</v>
      </c>
      <c r="H130" s="6" t="s">
        <v>449</v>
      </c>
      <c r="I130" s="8" t="s">
        <v>501</v>
      </c>
      <c r="J130" s="5" t="s">
        <v>254</v>
      </c>
      <c r="K130" s="5" t="s">
        <v>502</v>
      </c>
      <c r="L130" s="35" t="s">
        <v>92</v>
      </c>
      <c r="M130" s="16">
        <v>4250.8</v>
      </c>
      <c r="N130" s="3" t="s">
        <v>218</v>
      </c>
      <c r="O130" s="16">
        <v>4250.8</v>
      </c>
      <c r="P130" s="36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46029</v>
      </c>
      <c r="AF130" s="10" t="s">
        <v>220</v>
      </c>
    </row>
    <row r="131" spans="1:32" x14ac:dyDescent="0.25">
      <c r="A131" s="3">
        <v>2025</v>
      </c>
      <c r="B131" s="4">
        <v>45992</v>
      </c>
      <c r="C131" s="4">
        <v>46022</v>
      </c>
      <c r="D131" s="9" t="s">
        <v>90</v>
      </c>
      <c r="E131" s="6" t="s">
        <v>221</v>
      </c>
      <c r="F131" s="6" t="s">
        <v>448</v>
      </c>
      <c r="G131" s="6" t="s">
        <v>448</v>
      </c>
      <c r="H131" s="6" t="s">
        <v>449</v>
      </c>
      <c r="I131" s="8" t="s">
        <v>443</v>
      </c>
      <c r="J131" s="5" t="s">
        <v>325</v>
      </c>
      <c r="K131" s="5" t="s">
        <v>250</v>
      </c>
      <c r="L131" s="35" t="s">
        <v>92</v>
      </c>
      <c r="M131" s="16">
        <v>4043.1</v>
      </c>
      <c r="N131" s="3" t="s">
        <v>218</v>
      </c>
      <c r="O131" s="16">
        <v>4043</v>
      </c>
      <c r="P131" s="36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46029</v>
      </c>
      <c r="AF131" s="10" t="s">
        <v>220</v>
      </c>
    </row>
    <row r="132" spans="1:32" x14ac:dyDescent="0.25">
      <c r="A132" s="3">
        <v>2025</v>
      </c>
      <c r="B132" s="4">
        <v>45992</v>
      </c>
      <c r="C132" s="4">
        <v>46022</v>
      </c>
      <c r="D132" s="9" t="s">
        <v>90</v>
      </c>
      <c r="E132" s="6" t="s">
        <v>221</v>
      </c>
      <c r="F132" s="6" t="s">
        <v>448</v>
      </c>
      <c r="G132" s="6" t="s">
        <v>448</v>
      </c>
      <c r="H132" s="6" t="s">
        <v>449</v>
      </c>
      <c r="I132" s="8" t="s">
        <v>503</v>
      </c>
      <c r="J132" s="5" t="s">
        <v>249</v>
      </c>
      <c r="K132" s="5" t="s">
        <v>504</v>
      </c>
      <c r="L132" s="35" t="s">
        <v>92</v>
      </c>
      <c r="M132" s="16">
        <v>4326.8999999999996</v>
      </c>
      <c r="N132" s="3" t="s">
        <v>218</v>
      </c>
      <c r="O132" s="16">
        <v>4327</v>
      </c>
      <c r="P132" s="36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46029</v>
      </c>
      <c r="AF132" s="10" t="s">
        <v>220</v>
      </c>
    </row>
    <row r="133" spans="1:32" x14ac:dyDescent="0.25">
      <c r="A133" s="3">
        <v>2025</v>
      </c>
      <c r="B133" s="4">
        <v>45992</v>
      </c>
      <c r="C133" s="4">
        <v>46022</v>
      </c>
      <c r="D133" s="9" t="s">
        <v>90</v>
      </c>
      <c r="E133" s="6" t="s">
        <v>221</v>
      </c>
      <c r="F133" s="6" t="s">
        <v>448</v>
      </c>
      <c r="G133" s="6" t="s">
        <v>448</v>
      </c>
      <c r="H133" s="6" t="s">
        <v>449</v>
      </c>
      <c r="I133" s="8" t="s">
        <v>505</v>
      </c>
      <c r="J133" s="5" t="s">
        <v>325</v>
      </c>
      <c r="K133" s="5" t="s">
        <v>506</v>
      </c>
      <c r="L133" s="35" t="s">
        <v>92</v>
      </c>
      <c r="M133" s="16">
        <v>3299.4</v>
      </c>
      <c r="N133" s="3" t="s">
        <v>218</v>
      </c>
      <c r="O133" s="16">
        <v>3299.4</v>
      </c>
      <c r="P133" s="36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46029</v>
      </c>
      <c r="AF133" s="10" t="s">
        <v>220</v>
      </c>
    </row>
    <row r="134" spans="1:32" s="38" customFormat="1" x14ac:dyDescent="0.25">
      <c r="A134" s="3">
        <v>2025</v>
      </c>
      <c r="B134" s="4">
        <v>45992</v>
      </c>
      <c r="C134" s="4">
        <v>46022</v>
      </c>
      <c r="D134" s="9" t="s">
        <v>90</v>
      </c>
      <c r="E134" s="6" t="s">
        <v>221</v>
      </c>
      <c r="F134" s="6" t="s">
        <v>448</v>
      </c>
      <c r="G134" s="6" t="s">
        <v>448</v>
      </c>
      <c r="H134" s="6" t="s">
        <v>449</v>
      </c>
      <c r="I134" s="8" t="s">
        <v>712</v>
      </c>
      <c r="J134" s="5" t="s">
        <v>299</v>
      </c>
      <c r="K134" s="5" t="s">
        <v>713</v>
      </c>
      <c r="L134" s="35" t="s">
        <v>92</v>
      </c>
      <c r="M134" s="16">
        <v>10294.799999999999</v>
      </c>
      <c r="N134" s="3" t="s">
        <v>218</v>
      </c>
      <c r="O134" s="16">
        <v>9487.6</v>
      </c>
      <c r="P134" s="36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46029</v>
      </c>
      <c r="AF134" s="10" t="s">
        <v>220</v>
      </c>
    </row>
    <row r="135" spans="1:32" x14ac:dyDescent="0.25">
      <c r="A135" s="3">
        <v>2025</v>
      </c>
      <c r="B135" s="4">
        <v>45992</v>
      </c>
      <c r="C135" s="4">
        <v>46022</v>
      </c>
      <c r="D135" s="9" t="s">
        <v>81</v>
      </c>
      <c r="E135" s="6" t="s">
        <v>235</v>
      </c>
      <c r="F135" s="6" t="s">
        <v>404</v>
      </c>
      <c r="G135" s="6" t="s">
        <v>404</v>
      </c>
      <c r="H135" s="7" t="s">
        <v>507</v>
      </c>
      <c r="I135" s="8" t="s">
        <v>566</v>
      </c>
      <c r="J135" s="5" t="s">
        <v>381</v>
      </c>
      <c r="K135" s="5" t="s">
        <v>274</v>
      </c>
      <c r="L135" s="35" t="s">
        <v>91</v>
      </c>
      <c r="M135" s="16">
        <v>8364</v>
      </c>
      <c r="N135" s="3" t="s">
        <v>218</v>
      </c>
      <c r="O135" s="16">
        <v>8256.4</v>
      </c>
      <c r="P135" s="36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46029</v>
      </c>
      <c r="AF135" s="10" t="s">
        <v>220</v>
      </c>
    </row>
    <row r="136" spans="1:32" x14ac:dyDescent="0.25">
      <c r="A136" s="3">
        <v>2025</v>
      </c>
      <c r="B136" s="4">
        <v>45992</v>
      </c>
      <c r="C136" s="4">
        <v>46022</v>
      </c>
      <c r="D136" s="9" t="s">
        <v>81</v>
      </c>
      <c r="E136" s="6" t="s">
        <v>221</v>
      </c>
      <c r="F136" s="6" t="s">
        <v>404</v>
      </c>
      <c r="G136" s="6" t="s">
        <v>404</v>
      </c>
      <c r="H136" s="7" t="s">
        <v>507</v>
      </c>
      <c r="I136" s="8" t="s">
        <v>508</v>
      </c>
      <c r="J136" s="5" t="s">
        <v>280</v>
      </c>
      <c r="K136" s="5" t="s">
        <v>509</v>
      </c>
      <c r="L136" s="35" t="s">
        <v>91</v>
      </c>
      <c r="M136" s="16">
        <v>8364</v>
      </c>
      <c r="N136" s="3" t="s">
        <v>218</v>
      </c>
      <c r="O136" s="16">
        <v>8256.6</v>
      </c>
      <c r="P136" s="36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46029</v>
      </c>
      <c r="AF136" s="10" t="s">
        <v>220</v>
      </c>
    </row>
    <row r="137" spans="1:32" x14ac:dyDescent="0.25">
      <c r="A137" s="3">
        <v>2025</v>
      </c>
      <c r="B137" s="4">
        <v>45992</v>
      </c>
      <c r="C137" s="4">
        <v>46022</v>
      </c>
      <c r="D137" s="9" t="s">
        <v>81</v>
      </c>
      <c r="E137" s="6" t="s">
        <v>221</v>
      </c>
      <c r="F137" s="6" t="s">
        <v>404</v>
      </c>
      <c r="G137" s="6" t="s">
        <v>404</v>
      </c>
      <c r="H137" s="7" t="s">
        <v>507</v>
      </c>
      <c r="I137" s="8" t="s">
        <v>510</v>
      </c>
      <c r="J137" s="5" t="s">
        <v>234</v>
      </c>
      <c r="K137" s="5" t="s">
        <v>511</v>
      </c>
      <c r="L137" s="35" t="s">
        <v>91</v>
      </c>
      <c r="M137" s="16">
        <v>8364</v>
      </c>
      <c r="N137" s="3" t="s">
        <v>218</v>
      </c>
      <c r="O137" s="16">
        <v>8256.4</v>
      </c>
      <c r="P137" s="36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46029</v>
      </c>
      <c r="AF137" s="10" t="s">
        <v>220</v>
      </c>
    </row>
    <row r="138" spans="1:32" x14ac:dyDescent="0.25">
      <c r="A138" s="3">
        <v>2025</v>
      </c>
      <c r="B138" s="4">
        <v>45992</v>
      </c>
      <c r="C138" s="4">
        <v>46022</v>
      </c>
      <c r="D138" s="9" t="s">
        <v>81</v>
      </c>
      <c r="E138" s="6" t="s">
        <v>235</v>
      </c>
      <c r="F138" s="6" t="s">
        <v>404</v>
      </c>
      <c r="G138" s="6" t="s">
        <v>404</v>
      </c>
      <c r="H138" s="7" t="s">
        <v>507</v>
      </c>
      <c r="I138" s="8" t="s">
        <v>512</v>
      </c>
      <c r="J138" s="5" t="s">
        <v>513</v>
      </c>
      <c r="K138" s="5" t="s">
        <v>342</v>
      </c>
      <c r="L138" s="35" t="s">
        <v>91</v>
      </c>
      <c r="M138" s="16">
        <v>8364</v>
      </c>
      <c r="N138" s="3" t="s">
        <v>218</v>
      </c>
      <c r="O138" s="16">
        <v>8256.6</v>
      </c>
      <c r="P138" s="36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46029</v>
      </c>
      <c r="AF138" s="10" t="s">
        <v>220</v>
      </c>
    </row>
    <row r="139" spans="1:32" x14ac:dyDescent="0.25">
      <c r="A139" s="3">
        <v>2025</v>
      </c>
      <c r="B139" s="4">
        <v>45992</v>
      </c>
      <c r="C139" s="4">
        <v>46022</v>
      </c>
      <c r="D139" s="9" t="s">
        <v>81</v>
      </c>
      <c r="E139" s="6" t="s">
        <v>235</v>
      </c>
      <c r="F139" s="6" t="s">
        <v>404</v>
      </c>
      <c r="G139" s="6" t="s">
        <v>404</v>
      </c>
      <c r="H139" s="7" t="s">
        <v>507</v>
      </c>
      <c r="I139" s="8" t="s">
        <v>514</v>
      </c>
      <c r="J139" s="5" t="s">
        <v>325</v>
      </c>
      <c r="K139" s="5" t="s">
        <v>407</v>
      </c>
      <c r="L139" s="35" t="s">
        <v>91</v>
      </c>
      <c r="M139" s="16">
        <v>8364</v>
      </c>
      <c r="N139" s="3" t="s">
        <v>218</v>
      </c>
      <c r="O139" s="16">
        <v>8256.6</v>
      </c>
      <c r="P139" s="36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46029</v>
      </c>
      <c r="AF139" s="10" t="s">
        <v>220</v>
      </c>
    </row>
    <row r="140" spans="1:32" x14ac:dyDescent="0.25">
      <c r="A140" s="3">
        <v>2025</v>
      </c>
      <c r="B140" s="4">
        <v>45992</v>
      </c>
      <c r="C140" s="4">
        <v>46022</v>
      </c>
      <c r="D140" s="9" t="s">
        <v>81</v>
      </c>
      <c r="E140" s="6" t="s">
        <v>235</v>
      </c>
      <c r="F140" s="6" t="s">
        <v>404</v>
      </c>
      <c r="G140" s="6" t="s">
        <v>404</v>
      </c>
      <c r="H140" s="7" t="s">
        <v>507</v>
      </c>
      <c r="I140" s="8" t="s">
        <v>515</v>
      </c>
      <c r="J140" s="5" t="s">
        <v>228</v>
      </c>
      <c r="K140" s="5" t="s">
        <v>516</v>
      </c>
      <c r="L140" s="35" t="s">
        <v>91</v>
      </c>
      <c r="M140" s="16">
        <v>8364</v>
      </c>
      <c r="N140" s="3" t="s">
        <v>218</v>
      </c>
      <c r="O140" s="16">
        <v>8256.4</v>
      </c>
      <c r="P140" s="36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46029</v>
      </c>
      <c r="AF140" s="10" t="s">
        <v>220</v>
      </c>
    </row>
    <row r="141" spans="1:32" x14ac:dyDescent="0.25">
      <c r="A141" s="3">
        <v>2025</v>
      </c>
      <c r="B141" s="4">
        <v>45992</v>
      </c>
      <c r="C141" s="4">
        <v>46022</v>
      </c>
      <c r="D141" s="9" t="s">
        <v>81</v>
      </c>
      <c r="E141" s="6" t="s">
        <v>235</v>
      </c>
      <c r="F141" s="6" t="s">
        <v>404</v>
      </c>
      <c r="G141" s="6" t="s">
        <v>404</v>
      </c>
      <c r="H141" s="7" t="s">
        <v>507</v>
      </c>
      <c r="I141" s="8" t="s">
        <v>517</v>
      </c>
      <c r="J141" s="5" t="s">
        <v>518</v>
      </c>
      <c r="K141" s="5" t="s">
        <v>233</v>
      </c>
      <c r="L141" s="35" t="s">
        <v>91</v>
      </c>
      <c r="M141" s="16">
        <v>8364</v>
      </c>
      <c r="N141" s="3" t="s">
        <v>218</v>
      </c>
      <c r="O141" s="16">
        <v>8256.6</v>
      </c>
      <c r="P141" s="36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46029</v>
      </c>
      <c r="AF141" s="10" t="s">
        <v>220</v>
      </c>
    </row>
    <row r="142" spans="1:32" x14ac:dyDescent="0.25">
      <c r="A142" s="3">
        <v>2025</v>
      </c>
      <c r="B142" s="4">
        <v>45992</v>
      </c>
      <c r="C142" s="4">
        <v>46022</v>
      </c>
      <c r="D142" s="9" t="s">
        <v>81</v>
      </c>
      <c r="E142" s="6" t="s">
        <v>235</v>
      </c>
      <c r="F142" s="6" t="s">
        <v>404</v>
      </c>
      <c r="G142" s="6" t="s">
        <v>404</v>
      </c>
      <c r="H142" s="7" t="s">
        <v>507</v>
      </c>
      <c r="I142" s="8" t="s">
        <v>519</v>
      </c>
      <c r="J142" s="5" t="s">
        <v>327</v>
      </c>
      <c r="K142" s="5" t="s">
        <v>520</v>
      </c>
      <c r="L142" s="35" t="s">
        <v>91</v>
      </c>
      <c r="M142" s="16">
        <v>8364</v>
      </c>
      <c r="N142" s="3" t="s">
        <v>218</v>
      </c>
      <c r="O142" s="16">
        <v>8256.6</v>
      </c>
      <c r="P142" s="36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46029</v>
      </c>
      <c r="AF142" s="10" t="s">
        <v>220</v>
      </c>
    </row>
    <row r="143" spans="1:32" x14ac:dyDescent="0.25">
      <c r="A143" s="3">
        <v>2025</v>
      </c>
      <c r="B143" s="4">
        <v>45992</v>
      </c>
      <c r="C143" s="4">
        <v>46022</v>
      </c>
      <c r="D143" s="9" t="s">
        <v>81</v>
      </c>
      <c r="E143" s="6" t="s">
        <v>235</v>
      </c>
      <c r="F143" s="6" t="s">
        <v>404</v>
      </c>
      <c r="G143" s="6" t="s">
        <v>404</v>
      </c>
      <c r="H143" s="7" t="s">
        <v>507</v>
      </c>
      <c r="I143" s="8" t="s">
        <v>521</v>
      </c>
      <c r="J143" s="5" t="s">
        <v>233</v>
      </c>
      <c r="K143" s="5" t="s">
        <v>400</v>
      </c>
      <c r="L143" s="35" t="s">
        <v>91</v>
      </c>
      <c r="M143" s="16">
        <v>8364</v>
      </c>
      <c r="N143" s="3" t="s">
        <v>218</v>
      </c>
      <c r="O143" s="16">
        <v>8256.6</v>
      </c>
      <c r="P143" s="36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46029</v>
      </c>
      <c r="AF143" s="10" t="s">
        <v>220</v>
      </c>
    </row>
    <row r="144" spans="1:32" x14ac:dyDescent="0.25">
      <c r="A144" s="3">
        <v>2025</v>
      </c>
      <c r="B144" s="4">
        <v>45992</v>
      </c>
      <c r="C144" s="4">
        <v>46022</v>
      </c>
      <c r="D144" s="9" t="s">
        <v>81</v>
      </c>
      <c r="E144" s="6" t="s">
        <v>235</v>
      </c>
      <c r="F144" s="6" t="s">
        <v>404</v>
      </c>
      <c r="G144" s="6" t="s">
        <v>404</v>
      </c>
      <c r="H144" s="7" t="s">
        <v>507</v>
      </c>
      <c r="I144" s="8" t="s">
        <v>522</v>
      </c>
      <c r="J144" s="5" t="s">
        <v>245</v>
      </c>
      <c r="K144" s="5" t="s">
        <v>234</v>
      </c>
      <c r="L144" s="35" t="s">
        <v>91</v>
      </c>
      <c r="M144" s="16">
        <v>8364</v>
      </c>
      <c r="N144" s="3" t="s">
        <v>218</v>
      </c>
      <c r="O144" s="16">
        <v>8256.4</v>
      </c>
      <c r="P144" s="36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46029</v>
      </c>
      <c r="AF144" s="10" t="s">
        <v>220</v>
      </c>
    </row>
    <row r="145" spans="1:32" x14ac:dyDescent="0.25">
      <c r="A145" s="3">
        <v>2025</v>
      </c>
      <c r="B145" s="4">
        <v>45992</v>
      </c>
      <c r="C145" s="4">
        <v>46022</v>
      </c>
      <c r="D145" s="9" t="s">
        <v>81</v>
      </c>
      <c r="E145" s="6" t="s">
        <v>235</v>
      </c>
      <c r="F145" s="6" t="s">
        <v>404</v>
      </c>
      <c r="G145" s="6" t="s">
        <v>404</v>
      </c>
      <c r="H145" s="7" t="s">
        <v>507</v>
      </c>
      <c r="I145" s="8" t="s">
        <v>523</v>
      </c>
      <c r="J145" s="5" t="s">
        <v>431</v>
      </c>
      <c r="K145" s="5" t="s">
        <v>318</v>
      </c>
      <c r="L145" s="35" t="s">
        <v>91</v>
      </c>
      <c r="M145" s="16">
        <v>8364</v>
      </c>
      <c r="N145" s="3" t="s">
        <v>218</v>
      </c>
      <c r="O145" s="16">
        <v>8256.6</v>
      </c>
      <c r="P145" s="36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46029</v>
      </c>
      <c r="AF145" s="10" t="s">
        <v>220</v>
      </c>
    </row>
    <row r="146" spans="1:32" x14ac:dyDescent="0.25">
      <c r="A146" s="3">
        <v>2025</v>
      </c>
      <c r="B146" s="4">
        <v>45992</v>
      </c>
      <c r="C146" s="4">
        <v>46022</v>
      </c>
      <c r="D146" s="9" t="s">
        <v>81</v>
      </c>
      <c r="E146" s="6" t="s">
        <v>235</v>
      </c>
      <c r="F146" s="6" t="s">
        <v>404</v>
      </c>
      <c r="G146" s="6" t="s">
        <v>404</v>
      </c>
      <c r="H146" s="7" t="s">
        <v>507</v>
      </c>
      <c r="I146" s="8" t="s">
        <v>285</v>
      </c>
      <c r="J146" s="5" t="s">
        <v>391</v>
      </c>
      <c r="K146" s="5" t="s">
        <v>426</v>
      </c>
      <c r="L146" s="35" t="s">
        <v>91</v>
      </c>
      <c r="M146" s="16">
        <v>8364</v>
      </c>
      <c r="N146" s="3" t="s">
        <v>218</v>
      </c>
      <c r="O146" s="16">
        <v>8256.6</v>
      </c>
      <c r="P146" s="36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46029</v>
      </c>
      <c r="AF146" s="10" t="s">
        <v>220</v>
      </c>
    </row>
    <row r="147" spans="1:32" x14ac:dyDescent="0.25">
      <c r="A147" s="3">
        <v>2025</v>
      </c>
      <c r="B147" s="4">
        <v>45992</v>
      </c>
      <c r="C147" s="4">
        <v>46022</v>
      </c>
      <c r="D147" s="9" t="s">
        <v>81</v>
      </c>
      <c r="E147" s="6" t="s">
        <v>235</v>
      </c>
      <c r="F147" s="6" t="s">
        <v>404</v>
      </c>
      <c r="G147" s="6" t="s">
        <v>404</v>
      </c>
      <c r="H147" s="7" t="s">
        <v>507</v>
      </c>
      <c r="I147" s="8" t="s">
        <v>524</v>
      </c>
      <c r="J147" s="5" t="s">
        <v>241</v>
      </c>
      <c r="K147" s="5" t="s">
        <v>242</v>
      </c>
      <c r="L147" s="35" t="s">
        <v>91</v>
      </c>
      <c r="M147" s="16">
        <v>8364</v>
      </c>
      <c r="N147" s="3" t="s">
        <v>218</v>
      </c>
      <c r="O147" s="16">
        <v>8256.6</v>
      </c>
      <c r="P147" s="36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46029</v>
      </c>
      <c r="AF147" s="10" t="s">
        <v>220</v>
      </c>
    </row>
    <row r="148" spans="1:32" x14ac:dyDescent="0.25">
      <c r="A148" s="3">
        <v>2025</v>
      </c>
      <c r="B148" s="4">
        <v>45992</v>
      </c>
      <c r="C148" s="4">
        <v>46022</v>
      </c>
      <c r="D148" s="9" t="s">
        <v>81</v>
      </c>
      <c r="E148" s="6" t="s">
        <v>235</v>
      </c>
      <c r="F148" s="6" t="s">
        <v>404</v>
      </c>
      <c r="G148" s="6" t="s">
        <v>404</v>
      </c>
      <c r="H148" s="7" t="s">
        <v>507</v>
      </c>
      <c r="I148" s="8" t="s">
        <v>525</v>
      </c>
      <c r="J148" s="5" t="s">
        <v>276</v>
      </c>
      <c r="K148" s="5" t="s">
        <v>485</v>
      </c>
      <c r="L148" s="35" t="s">
        <v>91</v>
      </c>
      <c r="M148" s="16">
        <v>8364</v>
      </c>
      <c r="N148" s="3" t="s">
        <v>218</v>
      </c>
      <c r="O148" s="16">
        <v>8256.6</v>
      </c>
      <c r="P148" s="36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46029</v>
      </c>
      <c r="AF148" s="10" t="s">
        <v>220</v>
      </c>
    </row>
    <row r="149" spans="1:32" x14ac:dyDescent="0.25">
      <c r="A149" s="3">
        <v>2025</v>
      </c>
      <c r="B149" s="4">
        <v>45992</v>
      </c>
      <c r="C149" s="4">
        <v>46022</v>
      </c>
      <c r="D149" s="9" t="s">
        <v>81</v>
      </c>
      <c r="E149" s="6" t="s">
        <v>235</v>
      </c>
      <c r="F149" s="6" t="s">
        <v>404</v>
      </c>
      <c r="G149" s="6" t="s">
        <v>404</v>
      </c>
      <c r="H149" s="7" t="s">
        <v>507</v>
      </c>
      <c r="I149" s="8" t="s">
        <v>366</v>
      </c>
      <c r="J149" s="5" t="s">
        <v>400</v>
      </c>
      <c r="K149" s="5" t="s">
        <v>269</v>
      </c>
      <c r="L149" s="35" t="s">
        <v>91</v>
      </c>
      <c r="M149" s="16">
        <v>8364</v>
      </c>
      <c r="N149" s="3" t="s">
        <v>218</v>
      </c>
      <c r="O149" s="16">
        <v>8256.4</v>
      </c>
      <c r="P149" s="36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46029</v>
      </c>
      <c r="AF149" s="10" t="s">
        <v>220</v>
      </c>
    </row>
    <row r="150" spans="1:32" x14ac:dyDescent="0.25">
      <c r="A150" s="3">
        <v>2025</v>
      </c>
      <c r="B150" s="4">
        <v>45992</v>
      </c>
      <c r="C150" s="4">
        <v>46022</v>
      </c>
      <c r="D150" s="9" t="s">
        <v>81</v>
      </c>
      <c r="E150" s="6" t="s">
        <v>235</v>
      </c>
      <c r="F150" s="6" t="s">
        <v>404</v>
      </c>
      <c r="G150" s="6" t="s">
        <v>404</v>
      </c>
      <c r="H150" s="7" t="s">
        <v>507</v>
      </c>
      <c r="I150" s="8" t="s">
        <v>526</v>
      </c>
      <c r="J150" s="5" t="s">
        <v>437</v>
      </c>
      <c r="K150" s="5" t="s">
        <v>527</v>
      </c>
      <c r="L150" s="35" t="s">
        <v>91</v>
      </c>
      <c r="M150" s="16">
        <v>8364</v>
      </c>
      <c r="N150" s="3" t="s">
        <v>218</v>
      </c>
      <c r="O150" s="16">
        <v>8256.4</v>
      </c>
      <c r="P150" s="36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46029</v>
      </c>
      <c r="AF150" s="10" t="s">
        <v>220</v>
      </c>
    </row>
    <row r="151" spans="1:32" x14ac:dyDescent="0.25">
      <c r="A151" s="3">
        <v>2025</v>
      </c>
      <c r="B151" s="4">
        <v>45992</v>
      </c>
      <c r="C151" s="4">
        <v>46022</v>
      </c>
      <c r="D151" s="9" t="s">
        <v>81</v>
      </c>
      <c r="E151" s="6" t="s">
        <v>235</v>
      </c>
      <c r="F151" s="6" t="s">
        <v>404</v>
      </c>
      <c r="G151" s="6" t="s">
        <v>404</v>
      </c>
      <c r="H151" s="7" t="s">
        <v>507</v>
      </c>
      <c r="I151" s="8" t="s">
        <v>528</v>
      </c>
      <c r="J151" s="5" t="s">
        <v>315</v>
      </c>
      <c r="K151" s="5" t="s">
        <v>468</v>
      </c>
      <c r="L151" s="35" t="s">
        <v>91</v>
      </c>
      <c r="M151" s="16">
        <v>8364</v>
      </c>
      <c r="N151" s="3" t="s">
        <v>218</v>
      </c>
      <c r="O151" s="16">
        <v>8256.6</v>
      </c>
      <c r="P151" s="36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46029</v>
      </c>
      <c r="AF151" s="10" t="s">
        <v>220</v>
      </c>
    </row>
    <row r="152" spans="1:32" x14ac:dyDescent="0.25">
      <c r="A152" s="3">
        <v>2025</v>
      </c>
      <c r="B152" s="4">
        <v>45992</v>
      </c>
      <c r="C152" s="4">
        <v>46022</v>
      </c>
      <c r="D152" s="9" t="s">
        <v>81</v>
      </c>
      <c r="E152" s="6" t="s">
        <v>235</v>
      </c>
      <c r="F152" s="6" t="s">
        <v>404</v>
      </c>
      <c r="G152" s="6" t="s">
        <v>404</v>
      </c>
      <c r="H152" s="7" t="s">
        <v>507</v>
      </c>
      <c r="I152" s="8" t="s">
        <v>405</v>
      </c>
      <c r="J152" s="5" t="s">
        <v>491</v>
      </c>
      <c r="K152" s="5"/>
      <c r="L152" s="35" t="s">
        <v>91</v>
      </c>
      <c r="M152" s="16">
        <v>8364</v>
      </c>
      <c r="N152" s="3" t="s">
        <v>218</v>
      </c>
      <c r="O152" s="16">
        <v>8256.6</v>
      </c>
      <c r="P152" s="36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46029</v>
      </c>
      <c r="AF152" s="10" t="s">
        <v>220</v>
      </c>
    </row>
    <row r="153" spans="1:32" x14ac:dyDescent="0.25">
      <c r="A153" s="3">
        <v>2025</v>
      </c>
      <c r="B153" s="4">
        <v>45992</v>
      </c>
      <c r="C153" s="4">
        <v>46022</v>
      </c>
      <c r="D153" s="9" t="s">
        <v>81</v>
      </c>
      <c r="E153" s="6" t="s">
        <v>235</v>
      </c>
      <c r="F153" s="7" t="s">
        <v>222</v>
      </c>
      <c r="G153" s="7" t="s">
        <v>222</v>
      </c>
      <c r="H153" s="7" t="s">
        <v>507</v>
      </c>
      <c r="I153" s="8" t="s">
        <v>295</v>
      </c>
      <c r="J153" s="5" t="s">
        <v>592</v>
      </c>
      <c r="K153" s="5" t="s">
        <v>242</v>
      </c>
      <c r="L153" s="35" t="s">
        <v>91</v>
      </c>
      <c r="M153" s="16">
        <v>9504</v>
      </c>
      <c r="N153" s="3" t="s">
        <v>218</v>
      </c>
      <c r="O153" s="16">
        <v>9251.6</v>
      </c>
      <c r="P153" s="36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46029</v>
      </c>
      <c r="AF153" s="10" t="s">
        <v>220</v>
      </c>
    </row>
    <row r="154" spans="1:32" x14ac:dyDescent="0.25">
      <c r="A154" s="3">
        <v>2025</v>
      </c>
      <c r="B154" s="4">
        <v>45992</v>
      </c>
      <c r="C154" s="4">
        <v>46022</v>
      </c>
      <c r="D154" s="9" t="s">
        <v>81</v>
      </c>
      <c r="E154" s="6" t="s">
        <v>235</v>
      </c>
      <c r="F154" s="6" t="s">
        <v>404</v>
      </c>
      <c r="G154" s="6" t="s">
        <v>404</v>
      </c>
      <c r="H154" s="7" t="s">
        <v>507</v>
      </c>
      <c r="I154" s="8" t="s">
        <v>530</v>
      </c>
      <c r="J154" s="5" t="s">
        <v>238</v>
      </c>
      <c r="K154" s="5" t="s">
        <v>531</v>
      </c>
      <c r="L154" s="35" t="s">
        <v>91</v>
      </c>
      <c r="M154" s="16">
        <v>8364</v>
      </c>
      <c r="N154" s="3" t="s">
        <v>218</v>
      </c>
      <c r="O154" s="16">
        <v>8256.4</v>
      </c>
      <c r="P154" s="36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46029</v>
      </c>
      <c r="AF154" s="10" t="s">
        <v>220</v>
      </c>
    </row>
    <row r="155" spans="1:32" x14ac:dyDescent="0.25">
      <c r="A155" s="3">
        <v>2025</v>
      </c>
      <c r="B155" s="4">
        <v>45992</v>
      </c>
      <c r="C155" s="4">
        <v>46022</v>
      </c>
      <c r="D155" s="9" t="s">
        <v>81</v>
      </c>
      <c r="E155" s="6" t="s">
        <v>235</v>
      </c>
      <c r="F155" s="7" t="s">
        <v>222</v>
      </c>
      <c r="G155" s="7" t="s">
        <v>222</v>
      </c>
      <c r="H155" s="7" t="s">
        <v>507</v>
      </c>
      <c r="I155" s="8" t="s">
        <v>593</v>
      </c>
      <c r="J155" s="5" t="s">
        <v>594</v>
      </c>
      <c r="K155" s="5" t="s">
        <v>280</v>
      </c>
      <c r="L155" s="35" t="s">
        <v>91</v>
      </c>
      <c r="M155" s="16">
        <v>8364</v>
      </c>
      <c r="N155" s="3" t="s">
        <v>218</v>
      </c>
      <c r="O155" s="16">
        <v>8256.6</v>
      </c>
      <c r="P155" s="36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46029</v>
      </c>
      <c r="AF155" s="10" t="s">
        <v>220</v>
      </c>
    </row>
    <row r="156" spans="1:32" x14ac:dyDescent="0.25">
      <c r="A156" s="3">
        <v>2025</v>
      </c>
      <c r="B156" s="4">
        <v>45992</v>
      </c>
      <c r="C156" s="4">
        <v>46022</v>
      </c>
      <c r="D156" s="9" t="s">
        <v>81</v>
      </c>
      <c r="E156" s="6" t="s">
        <v>235</v>
      </c>
      <c r="F156" s="6" t="s">
        <v>222</v>
      </c>
      <c r="G156" s="6" t="s">
        <v>222</v>
      </c>
      <c r="H156" s="7" t="s">
        <v>507</v>
      </c>
      <c r="I156" s="8" t="s">
        <v>476</v>
      </c>
      <c r="J156" s="5" t="s">
        <v>242</v>
      </c>
      <c r="K156" s="5" t="s">
        <v>276</v>
      </c>
      <c r="L156" s="35" t="s">
        <v>91</v>
      </c>
      <c r="M156" s="16">
        <v>10080.9</v>
      </c>
      <c r="N156" s="3" t="s">
        <v>218</v>
      </c>
      <c r="O156" s="16">
        <v>9297</v>
      </c>
      <c r="P156" s="36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46029</v>
      </c>
      <c r="AF156" s="10" t="s">
        <v>220</v>
      </c>
    </row>
    <row r="157" spans="1:32" x14ac:dyDescent="0.25">
      <c r="A157" s="3">
        <v>2025</v>
      </c>
      <c r="B157" s="4">
        <v>45992</v>
      </c>
      <c r="C157" s="4">
        <v>46022</v>
      </c>
      <c r="D157" s="9" t="s">
        <v>81</v>
      </c>
      <c r="E157" s="6" t="s">
        <v>235</v>
      </c>
      <c r="F157" s="6" t="s">
        <v>532</v>
      </c>
      <c r="G157" s="6" t="s">
        <v>404</v>
      </c>
      <c r="H157" s="7" t="s">
        <v>507</v>
      </c>
      <c r="I157" s="8" t="s">
        <v>672</v>
      </c>
      <c r="J157" s="5" t="s">
        <v>342</v>
      </c>
      <c r="K157" s="5" t="s">
        <v>361</v>
      </c>
      <c r="L157" s="35" t="s">
        <v>91</v>
      </c>
      <c r="M157" s="16">
        <v>10080.9</v>
      </c>
      <c r="N157" s="3" t="s">
        <v>218</v>
      </c>
      <c r="O157" s="16">
        <v>9297</v>
      </c>
      <c r="P157" s="36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46029</v>
      </c>
      <c r="AF157" s="10" t="s">
        <v>220</v>
      </c>
    </row>
    <row r="158" spans="1:32" x14ac:dyDescent="0.25">
      <c r="A158" s="3">
        <v>2025</v>
      </c>
      <c r="B158" s="4">
        <v>45992</v>
      </c>
      <c r="C158" s="4">
        <v>46022</v>
      </c>
      <c r="D158" s="9" t="s">
        <v>81</v>
      </c>
      <c r="E158" s="6" t="s">
        <v>235</v>
      </c>
      <c r="F158" s="6" t="s">
        <v>404</v>
      </c>
      <c r="G158" s="6" t="s">
        <v>404</v>
      </c>
      <c r="H158" s="7" t="s">
        <v>507</v>
      </c>
      <c r="I158" s="7" t="s">
        <v>533</v>
      </c>
      <c r="J158" s="5" t="s">
        <v>250</v>
      </c>
      <c r="K158" s="5" t="s">
        <v>529</v>
      </c>
      <c r="L158" s="35" t="s">
        <v>91</v>
      </c>
      <c r="M158" s="16">
        <v>8364</v>
      </c>
      <c r="N158" s="3" t="s">
        <v>218</v>
      </c>
      <c r="O158" s="16">
        <v>8256.6</v>
      </c>
      <c r="P158" s="36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46029</v>
      </c>
      <c r="AF158" s="10" t="s">
        <v>220</v>
      </c>
    </row>
    <row r="159" spans="1:32" x14ac:dyDescent="0.25">
      <c r="A159" s="3">
        <v>2025</v>
      </c>
      <c r="B159" s="4">
        <v>45992</v>
      </c>
      <c r="C159" s="4">
        <v>46022</v>
      </c>
      <c r="D159" s="9" t="s">
        <v>81</v>
      </c>
      <c r="E159" s="6" t="s">
        <v>235</v>
      </c>
      <c r="F159" s="6" t="s">
        <v>404</v>
      </c>
      <c r="G159" s="6" t="s">
        <v>404</v>
      </c>
      <c r="H159" s="7" t="s">
        <v>507</v>
      </c>
      <c r="I159" s="8" t="s">
        <v>534</v>
      </c>
      <c r="J159" s="5" t="s">
        <v>250</v>
      </c>
      <c r="K159" s="5" t="s">
        <v>466</v>
      </c>
      <c r="L159" s="35" t="s">
        <v>91</v>
      </c>
      <c r="M159" s="16">
        <v>8364</v>
      </c>
      <c r="N159" s="3" t="s">
        <v>218</v>
      </c>
      <c r="O159" s="16">
        <v>8256.4</v>
      </c>
      <c r="P159" s="36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46029</v>
      </c>
      <c r="AF159" s="10" t="s">
        <v>220</v>
      </c>
    </row>
    <row r="160" spans="1:32" x14ac:dyDescent="0.25">
      <c r="A160" s="3">
        <v>2025</v>
      </c>
      <c r="B160" s="4">
        <v>45992</v>
      </c>
      <c r="C160" s="4">
        <v>46022</v>
      </c>
      <c r="D160" s="9" t="s">
        <v>81</v>
      </c>
      <c r="E160" s="6" t="s">
        <v>235</v>
      </c>
      <c r="F160" s="6" t="s">
        <v>404</v>
      </c>
      <c r="G160" s="6" t="s">
        <v>404</v>
      </c>
      <c r="H160" s="7" t="s">
        <v>507</v>
      </c>
      <c r="I160" s="8" t="s">
        <v>535</v>
      </c>
      <c r="J160" s="5" t="s">
        <v>536</v>
      </c>
      <c r="K160" s="5" t="s">
        <v>381</v>
      </c>
      <c r="L160" s="35" t="s">
        <v>91</v>
      </c>
      <c r="M160" s="16">
        <v>8364</v>
      </c>
      <c r="N160" s="3" t="s">
        <v>218</v>
      </c>
      <c r="O160" s="16">
        <v>8256.4</v>
      </c>
      <c r="P160" s="36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46029</v>
      </c>
      <c r="AF160" s="10" t="s">
        <v>220</v>
      </c>
    </row>
    <row r="161" spans="1:32" x14ac:dyDescent="0.25">
      <c r="A161" s="3">
        <v>2025</v>
      </c>
      <c r="B161" s="4">
        <v>45992</v>
      </c>
      <c r="C161" s="4">
        <v>46022</v>
      </c>
      <c r="D161" s="9" t="s">
        <v>81</v>
      </c>
      <c r="E161" s="6" t="s">
        <v>235</v>
      </c>
      <c r="F161" s="6" t="s">
        <v>404</v>
      </c>
      <c r="G161" s="6" t="s">
        <v>404</v>
      </c>
      <c r="H161" s="7" t="s">
        <v>507</v>
      </c>
      <c r="I161" s="13" t="s">
        <v>537</v>
      </c>
      <c r="J161" s="5" t="s">
        <v>299</v>
      </c>
      <c r="K161" s="5" t="s">
        <v>261</v>
      </c>
      <c r="L161" s="35" t="s">
        <v>91</v>
      </c>
      <c r="M161" s="16">
        <v>8364</v>
      </c>
      <c r="N161" s="3" t="s">
        <v>218</v>
      </c>
      <c r="O161" s="16">
        <v>8256.6</v>
      </c>
      <c r="P161" s="36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46029</v>
      </c>
      <c r="AF161" s="10" t="s">
        <v>220</v>
      </c>
    </row>
    <row r="162" spans="1:32" x14ac:dyDescent="0.25">
      <c r="A162" s="3">
        <v>2025</v>
      </c>
      <c r="B162" s="4">
        <v>45992</v>
      </c>
      <c r="C162" s="4">
        <v>46022</v>
      </c>
      <c r="D162" s="9" t="s">
        <v>81</v>
      </c>
      <c r="E162" s="6" t="s">
        <v>235</v>
      </c>
      <c r="F162" s="6" t="s">
        <v>404</v>
      </c>
      <c r="G162" s="6" t="s">
        <v>404</v>
      </c>
      <c r="H162" s="7" t="s">
        <v>507</v>
      </c>
      <c r="I162" s="13" t="s">
        <v>538</v>
      </c>
      <c r="J162" s="5" t="s">
        <v>378</v>
      </c>
      <c r="K162" s="5" t="s">
        <v>225</v>
      </c>
      <c r="L162" s="35" t="s">
        <v>91</v>
      </c>
      <c r="M162" s="16">
        <v>8364</v>
      </c>
      <c r="N162" s="3" t="s">
        <v>218</v>
      </c>
      <c r="O162" s="16">
        <v>8256.6</v>
      </c>
      <c r="P162" s="36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46029</v>
      </c>
      <c r="AF162" s="10" t="s">
        <v>220</v>
      </c>
    </row>
    <row r="163" spans="1:32" x14ac:dyDescent="0.25">
      <c r="A163" s="3">
        <v>2025</v>
      </c>
      <c r="B163" s="4">
        <v>45992</v>
      </c>
      <c r="C163" s="4">
        <v>46022</v>
      </c>
      <c r="D163" s="9" t="s">
        <v>81</v>
      </c>
      <c r="E163" s="6" t="s">
        <v>235</v>
      </c>
      <c r="F163" s="6" t="s">
        <v>404</v>
      </c>
      <c r="G163" s="6" t="s">
        <v>404</v>
      </c>
      <c r="H163" s="7" t="s">
        <v>507</v>
      </c>
      <c r="I163" s="13" t="s">
        <v>539</v>
      </c>
      <c r="J163" s="5" t="s">
        <v>407</v>
      </c>
      <c r="K163" s="5" t="s">
        <v>502</v>
      </c>
      <c r="L163" s="35" t="s">
        <v>91</v>
      </c>
      <c r="M163" s="16">
        <v>8364</v>
      </c>
      <c r="N163" s="3" t="s">
        <v>218</v>
      </c>
      <c r="O163" s="16">
        <v>8256.6</v>
      </c>
      <c r="P163" s="36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46029</v>
      </c>
      <c r="AF163" s="10" t="s">
        <v>220</v>
      </c>
    </row>
    <row r="164" spans="1:32" x14ac:dyDescent="0.25">
      <c r="A164" s="3">
        <v>2025</v>
      </c>
      <c r="B164" s="4">
        <v>45992</v>
      </c>
      <c r="C164" s="4">
        <v>46022</v>
      </c>
      <c r="D164" s="9" t="s">
        <v>81</v>
      </c>
      <c r="E164" s="6" t="s">
        <v>235</v>
      </c>
      <c r="F164" s="6" t="s">
        <v>404</v>
      </c>
      <c r="G164" s="6" t="s">
        <v>404</v>
      </c>
      <c r="H164" s="7" t="s">
        <v>507</v>
      </c>
      <c r="I164" s="13" t="s">
        <v>540</v>
      </c>
      <c r="J164" s="5" t="s">
        <v>245</v>
      </c>
      <c r="K164" s="5" t="s">
        <v>325</v>
      </c>
      <c r="L164" s="35" t="s">
        <v>91</v>
      </c>
      <c r="M164" s="16">
        <v>8364</v>
      </c>
      <c r="N164" s="3" t="s">
        <v>218</v>
      </c>
      <c r="O164" s="16">
        <v>8256.4</v>
      </c>
      <c r="P164" s="36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46029</v>
      </c>
      <c r="AF164" s="10" t="s">
        <v>220</v>
      </c>
    </row>
    <row r="165" spans="1:32" s="27" customFormat="1" x14ac:dyDescent="0.25">
      <c r="A165" s="3">
        <v>2025</v>
      </c>
      <c r="B165" s="4">
        <v>45992</v>
      </c>
      <c r="C165" s="4">
        <v>46022</v>
      </c>
      <c r="D165" s="9" t="s">
        <v>81</v>
      </c>
      <c r="E165" s="6" t="s">
        <v>235</v>
      </c>
      <c r="F165" s="6" t="s">
        <v>404</v>
      </c>
      <c r="G165" s="6" t="s">
        <v>404</v>
      </c>
      <c r="H165" s="7" t="s">
        <v>507</v>
      </c>
      <c r="I165" s="13" t="s">
        <v>699</v>
      </c>
      <c r="J165" s="5" t="s">
        <v>245</v>
      </c>
      <c r="K165" s="5" t="s">
        <v>468</v>
      </c>
      <c r="L165" s="35" t="s">
        <v>91</v>
      </c>
      <c r="M165" s="16">
        <v>8364</v>
      </c>
      <c r="N165" s="3" t="s">
        <v>218</v>
      </c>
      <c r="O165" s="16">
        <v>8256.6</v>
      </c>
      <c r="P165" s="36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46029</v>
      </c>
      <c r="AF165" s="10" t="s">
        <v>220</v>
      </c>
    </row>
    <row r="166" spans="1:32" x14ac:dyDescent="0.25">
      <c r="A166" s="3">
        <v>2025</v>
      </c>
      <c r="B166" s="4">
        <v>45992</v>
      </c>
      <c r="C166" s="4">
        <v>46022</v>
      </c>
      <c r="D166" s="9" t="s">
        <v>81</v>
      </c>
      <c r="E166" s="6" t="s">
        <v>235</v>
      </c>
      <c r="F166" s="7" t="s">
        <v>396</v>
      </c>
      <c r="G166" s="7" t="s">
        <v>396</v>
      </c>
      <c r="H166" s="7" t="s">
        <v>541</v>
      </c>
      <c r="I166" s="8" t="s">
        <v>399</v>
      </c>
      <c r="J166" s="5" t="s">
        <v>400</v>
      </c>
      <c r="K166" s="5" t="s">
        <v>401</v>
      </c>
      <c r="L166" s="35" t="s">
        <v>92</v>
      </c>
      <c r="M166" s="16">
        <v>8364</v>
      </c>
      <c r="N166" s="3" t="s">
        <v>218</v>
      </c>
      <c r="O166" s="16">
        <v>9184.6</v>
      </c>
      <c r="P166" s="36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46029</v>
      </c>
      <c r="AF166" s="10" t="s">
        <v>220</v>
      </c>
    </row>
    <row r="167" spans="1:32" x14ac:dyDescent="0.25">
      <c r="A167" s="3">
        <v>2025</v>
      </c>
      <c r="B167" s="4">
        <v>45992</v>
      </c>
      <c r="C167" s="4">
        <v>46022</v>
      </c>
      <c r="D167" s="9" t="s">
        <v>81</v>
      </c>
      <c r="E167" s="6" t="s">
        <v>235</v>
      </c>
      <c r="F167" s="7" t="s">
        <v>396</v>
      </c>
      <c r="G167" s="7" t="s">
        <v>396</v>
      </c>
      <c r="H167" s="7" t="s">
        <v>541</v>
      </c>
      <c r="I167" s="8" t="s">
        <v>408</v>
      </c>
      <c r="J167" s="5" t="s">
        <v>409</v>
      </c>
      <c r="K167" s="5" t="s">
        <v>303</v>
      </c>
      <c r="L167" s="35" t="s">
        <v>92</v>
      </c>
      <c r="M167" s="16">
        <v>8364</v>
      </c>
      <c r="N167" s="3" t="s">
        <v>218</v>
      </c>
      <c r="O167" s="16">
        <v>8256.4</v>
      </c>
      <c r="P167" s="36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46029</v>
      </c>
      <c r="AF167" s="10" t="s">
        <v>220</v>
      </c>
    </row>
    <row r="168" spans="1:32" x14ac:dyDescent="0.25">
      <c r="A168" s="3">
        <v>2025</v>
      </c>
      <c r="B168" s="4">
        <v>45992</v>
      </c>
      <c r="C168" s="4">
        <v>46022</v>
      </c>
      <c r="D168" s="9" t="s">
        <v>81</v>
      </c>
      <c r="E168" s="6" t="s">
        <v>235</v>
      </c>
      <c r="F168" s="7" t="s">
        <v>222</v>
      </c>
      <c r="G168" s="7" t="s">
        <v>396</v>
      </c>
      <c r="H168" s="7" t="s">
        <v>541</v>
      </c>
      <c r="I168" s="8" t="s">
        <v>432</v>
      </c>
      <c r="J168" s="5" t="s">
        <v>433</v>
      </c>
      <c r="K168" s="5" t="s">
        <v>350</v>
      </c>
      <c r="L168" s="35" t="s">
        <v>92</v>
      </c>
      <c r="M168" s="16">
        <v>8364</v>
      </c>
      <c r="N168" s="3" t="s">
        <v>218</v>
      </c>
      <c r="O168" s="16">
        <v>8423.6</v>
      </c>
      <c r="P168" s="36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46029</v>
      </c>
      <c r="AF168" s="10" t="s">
        <v>220</v>
      </c>
    </row>
    <row r="169" spans="1:32" x14ac:dyDescent="0.25">
      <c r="A169" s="3">
        <v>2025</v>
      </c>
      <c r="B169" s="4">
        <v>45992</v>
      </c>
      <c r="C169" s="4">
        <v>46022</v>
      </c>
      <c r="D169" s="9" t="s">
        <v>81</v>
      </c>
      <c r="E169" s="6" t="s">
        <v>235</v>
      </c>
      <c r="F169" s="7" t="s">
        <v>396</v>
      </c>
      <c r="G169" s="7" t="s">
        <v>396</v>
      </c>
      <c r="H169" s="7" t="s">
        <v>541</v>
      </c>
      <c r="I169" s="8" t="s">
        <v>434</v>
      </c>
      <c r="J169" s="5" t="s">
        <v>272</v>
      </c>
      <c r="K169" s="5" t="s">
        <v>435</v>
      </c>
      <c r="L169" s="35" t="s">
        <v>92</v>
      </c>
      <c r="M169" s="16">
        <v>8364</v>
      </c>
      <c r="N169" s="3" t="s">
        <v>218</v>
      </c>
      <c r="O169" s="16">
        <v>8256.6</v>
      </c>
      <c r="P169" s="36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46029</v>
      </c>
      <c r="AF169" s="10" t="s">
        <v>220</v>
      </c>
    </row>
    <row r="170" spans="1:32" x14ac:dyDescent="0.25">
      <c r="A170" s="3">
        <v>2025</v>
      </c>
      <c r="B170" s="4">
        <v>45992</v>
      </c>
      <c r="C170" s="4">
        <v>46022</v>
      </c>
      <c r="D170" s="9" t="s">
        <v>81</v>
      </c>
      <c r="E170" s="6" t="s">
        <v>235</v>
      </c>
      <c r="F170" s="7" t="s">
        <v>396</v>
      </c>
      <c r="G170" s="7" t="s">
        <v>396</v>
      </c>
      <c r="H170" s="7" t="s">
        <v>541</v>
      </c>
      <c r="I170" s="8" t="s">
        <v>542</v>
      </c>
      <c r="J170" s="5" t="s">
        <v>301</v>
      </c>
      <c r="K170" s="5" t="s">
        <v>254</v>
      </c>
      <c r="L170" s="35" t="s">
        <v>92</v>
      </c>
      <c r="M170" s="16">
        <v>8364</v>
      </c>
      <c r="N170" s="3" t="s">
        <v>218</v>
      </c>
      <c r="O170" s="16">
        <v>8946.6</v>
      </c>
      <c r="P170" s="36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46029</v>
      </c>
      <c r="AF170" s="10" t="s">
        <v>220</v>
      </c>
    </row>
    <row r="171" spans="1:32" x14ac:dyDescent="0.25">
      <c r="A171" s="3">
        <v>2025</v>
      </c>
      <c r="B171" s="4">
        <v>45992</v>
      </c>
      <c r="C171" s="4">
        <v>46022</v>
      </c>
      <c r="D171" s="9" t="s">
        <v>81</v>
      </c>
      <c r="E171" s="6" t="s">
        <v>235</v>
      </c>
      <c r="F171" s="7" t="s">
        <v>396</v>
      </c>
      <c r="G171" s="7" t="s">
        <v>396</v>
      </c>
      <c r="H171" s="7" t="s">
        <v>541</v>
      </c>
      <c r="I171" s="8" t="s">
        <v>544</v>
      </c>
      <c r="J171" s="5" t="s">
        <v>400</v>
      </c>
      <c r="K171" s="5" t="s">
        <v>325</v>
      </c>
      <c r="L171" s="35" t="s">
        <v>92</v>
      </c>
      <c r="M171" s="16">
        <v>8364</v>
      </c>
      <c r="N171" s="3" t="s">
        <v>218</v>
      </c>
      <c r="O171" s="16">
        <v>8256.6</v>
      </c>
      <c r="P171" s="36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46029</v>
      </c>
      <c r="AF171" s="10" t="s">
        <v>220</v>
      </c>
    </row>
    <row r="172" spans="1:32" x14ac:dyDescent="0.25">
      <c r="A172" s="3">
        <v>2025</v>
      </c>
      <c r="B172" s="4">
        <v>45992</v>
      </c>
      <c r="C172" s="4">
        <v>46022</v>
      </c>
      <c r="D172" s="9" t="s">
        <v>81</v>
      </c>
      <c r="E172" s="6" t="s">
        <v>235</v>
      </c>
      <c r="F172" s="7" t="s">
        <v>396</v>
      </c>
      <c r="G172" s="7" t="s">
        <v>396</v>
      </c>
      <c r="H172" s="7" t="s">
        <v>541</v>
      </c>
      <c r="I172" s="8" t="s">
        <v>410</v>
      </c>
      <c r="J172" s="5" t="s">
        <v>328</v>
      </c>
      <c r="K172" s="5" t="s">
        <v>216</v>
      </c>
      <c r="L172" s="35" t="s">
        <v>92</v>
      </c>
      <c r="M172" s="16">
        <v>8364</v>
      </c>
      <c r="N172" s="3" t="s">
        <v>218</v>
      </c>
      <c r="O172" s="16">
        <v>8256.6</v>
      </c>
      <c r="P172" s="36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46029</v>
      </c>
      <c r="AF172" s="10" t="s">
        <v>220</v>
      </c>
    </row>
    <row r="173" spans="1:32" x14ac:dyDescent="0.25">
      <c r="A173" s="3">
        <v>2025</v>
      </c>
      <c r="B173" s="4">
        <v>45992</v>
      </c>
      <c r="C173" s="4">
        <v>46022</v>
      </c>
      <c r="D173" s="9" t="s">
        <v>81</v>
      </c>
      <c r="E173" s="6" t="s">
        <v>235</v>
      </c>
      <c r="F173" s="7" t="s">
        <v>396</v>
      </c>
      <c r="G173" s="7" t="s">
        <v>396</v>
      </c>
      <c r="H173" s="7" t="s">
        <v>541</v>
      </c>
      <c r="I173" s="8" t="s">
        <v>546</v>
      </c>
      <c r="J173" s="5" t="s">
        <v>547</v>
      </c>
      <c r="K173" s="5" t="s">
        <v>233</v>
      </c>
      <c r="L173" s="35" t="s">
        <v>92</v>
      </c>
      <c r="M173" s="16">
        <v>8364</v>
      </c>
      <c r="N173" s="3" t="s">
        <v>218</v>
      </c>
      <c r="O173" s="16">
        <v>8256.6</v>
      </c>
      <c r="P173" s="36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46029</v>
      </c>
      <c r="AF173" s="10" t="s">
        <v>220</v>
      </c>
    </row>
    <row r="174" spans="1:32" x14ac:dyDescent="0.25">
      <c r="A174" s="3">
        <v>2025</v>
      </c>
      <c r="B174" s="4">
        <v>45992</v>
      </c>
      <c r="C174" s="4">
        <v>46022</v>
      </c>
      <c r="D174" s="9" t="s">
        <v>81</v>
      </c>
      <c r="E174" s="6" t="s">
        <v>235</v>
      </c>
      <c r="F174" s="7" t="s">
        <v>396</v>
      </c>
      <c r="G174" s="7" t="s">
        <v>396</v>
      </c>
      <c r="H174" s="7" t="s">
        <v>541</v>
      </c>
      <c r="I174" s="8" t="s">
        <v>410</v>
      </c>
      <c r="J174" s="5" t="s">
        <v>411</v>
      </c>
      <c r="K174" s="5" t="s">
        <v>412</v>
      </c>
      <c r="L174" s="35" t="s">
        <v>92</v>
      </c>
      <c r="M174" s="16">
        <v>8364</v>
      </c>
      <c r="N174" s="3" t="s">
        <v>218</v>
      </c>
      <c r="O174" s="16">
        <v>8256.4</v>
      </c>
      <c r="P174" s="36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46029</v>
      </c>
      <c r="AF174" s="10" t="s">
        <v>220</v>
      </c>
    </row>
    <row r="175" spans="1:32" x14ac:dyDescent="0.25">
      <c r="A175" s="3">
        <v>2025</v>
      </c>
      <c r="B175" s="4">
        <v>45992</v>
      </c>
      <c r="C175" s="4">
        <v>46022</v>
      </c>
      <c r="D175" s="9" t="s">
        <v>81</v>
      </c>
      <c r="E175" s="6" t="s">
        <v>235</v>
      </c>
      <c r="F175" s="7" t="s">
        <v>396</v>
      </c>
      <c r="G175" s="7" t="s">
        <v>396</v>
      </c>
      <c r="H175" s="7" t="s">
        <v>541</v>
      </c>
      <c r="I175" s="8" t="s">
        <v>410</v>
      </c>
      <c r="J175" s="5" t="s">
        <v>548</v>
      </c>
      <c r="K175" s="5" t="s">
        <v>412</v>
      </c>
      <c r="L175" s="35" t="s">
        <v>92</v>
      </c>
      <c r="M175" s="16">
        <v>8364</v>
      </c>
      <c r="N175" s="3" t="s">
        <v>218</v>
      </c>
      <c r="O175" s="16">
        <v>9017.6</v>
      </c>
      <c r="P175" s="36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46029</v>
      </c>
      <c r="AF175" s="10" t="s">
        <v>220</v>
      </c>
    </row>
    <row r="176" spans="1:32" x14ac:dyDescent="0.25">
      <c r="A176" s="3">
        <v>2025</v>
      </c>
      <c r="B176" s="4">
        <v>45992</v>
      </c>
      <c r="C176" s="4">
        <v>46022</v>
      </c>
      <c r="D176" s="9" t="s">
        <v>81</v>
      </c>
      <c r="E176" s="6" t="s">
        <v>235</v>
      </c>
      <c r="F176" s="7" t="s">
        <v>396</v>
      </c>
      <c r="G176" s="7" t="s">
        <v>396</v>
      </c>
      <c r="H176" s="7" t="s">
        <v>541</v>
      </c>
      <c r="I176" s="8" t="s">
        <v>549</v>
      </c>
      <c r="J176" s="5" t="s">
        <v>270</v>
      </c>
      <c r="K176" s="5" t="s">
        <v>550</v>
      </c>
      <c r="L176" s="35" t="s">
        <v>92</v>
      </c>
      <c r="M176" s="16">
        <v>8364</v>
      </c>
      <c r="N176" s="3" t="s">
        <v>218</v>
      </c>
      <c r="O176" s="16">
        <v>8946.6</v>
      </c>
      <c r="P176" s="36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46029</v>
      </c>
      <c r="AF176" s="10" t="s">
        <v>220</v>
      </c>
    </row>
    <row r="177" spans="1:32" x14ac:dyDescent="0.25">
      <c r="A177" s="3">
        <v>2025</v>
      </c>
      <c r="B177" s="4">
        <v>45992</v>
      </c>
      <c r="C177" s="4">
        <v>46022</v>
      </c>
      <c r="D177" s="9" t="s">
        <v>81</v>
      </c>
      <c r="E177" s="6" t="s">
        <v>235</v>
      </c>
      <c r="F177" s="7" t="s">
        <v>396</v>
      </c>
      <c r="G177" s="7" t="s">
        <v>396</v>
      </c>
      <c r="H177" s="7" t="s">
        <v>541</v>
      </c>
      <c r="I177" s="8" t="s">
        <v>551</v>
      </c>
      <c r="J177" s="5" t="s">
        <v>242</v>
      </c>
      <c r="K177" s="5" t="s">
        <v>250</v>
      </c>
      <c r="L177" s="35" t="s">
        <v>92</v>
      </c>
      <c r="M177" s="16">
        <v>8364</v>
      </c>
      <c r="N177" s="3" t="s">
        <v>218</v>
      </c>
      <c r="O177" s="16">
        <v>8946.6</v>
      </c>
      <c r="P177" s="36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46029</v>
      </c>
      <c r="AF177" s="10" t="s">
        <v>220</v>
      </c>
    </row>
    <row r="178" spans="1:32" x14ac:dyDescent="0.25">
      <c r="A178" s="3">
        <v>2025</v>
      </c>
      <c r="B178" s="4">
        <v>45992</v>
      </c>
      <c r="C178" s="4">
        <v>46022</v>
      </c>
      <c r="D178" s="9" t="s">
        <v>81</v>
      </c>
      <c r="E178" s="6" t="s">
        <v>235</v>
      </c>
      <c r="F178" s="7" t="s">
        <v>396</v>
      </c>
      <c r="G178" s="7" t="s">
        <v>396</v>
      </c>
      <c r="H178" s="7" t="s">
        <v>541</v>
      </c>
      <c r="I178" s="8" t="s">
        <v>443</v>
      </c>
      <c r="J178" s="5" t="s">
        <v>444</v>
      </c>
      <c r="K178" s="5" t="s">
        <v>337</v>
      </c>
      <c r="L178" s="35" t="s">
        <v>92</v>
      </c>
      <c r="M178" s="16">
        <v>8364</v>
      </c>
      <c r="N178" s="3" t="s">
        <v>218</v>
      </c>
      <c r="O178" s="16">
        <v>8256.6</v>
      </c>
      <c r="P178" s="36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46029</v>
      </c>
      <c r="AF178" s="10" t="s">
        <v>220</v>
      </c>
    </row>
    <row r="179" spans="1:32" x14ac:dyDescent="0.25">
      <c r="A179" s="3">
        <v>2025</v>
      </c>
      <c r="B179" s="4">
        <v>45992</v>
      </c>
      <c r="C179" s="4">
        <v>46022</v>
      </c>
      <c r="D179" s="9" t="s">
        <v>81</v>
      </c>
      <c r="E179" s="6" t="s">
        <v>235</v>
      </c>
      <c r="F179" s="7" t="s">
        <v>222</v>
      </c>
      <c r="G179" s="7" t="s">
        <v>222</v>
      </c>
      <c r="H179" s="7" t="s">
        <v>564</v>
      </c>
      <c r="I179" s="8" t="s">
        <v>567</v>
      </c>
      <c r="J179" s="5" t="s">
        <v>490</v>
      </c>
      <c r="K179" s="5" t="s">
        <v>568</v>
      </c>
      <c r="L179" s="35" t="s">
        <v>91</v>
      </c>
      <c r="M179" s="16">
        <v>9939.6</v>
      </c>
      <c r="N179" s="3" t="s">
        <v>218</v>
      </c>
      <c r="O179" s="16">
        <v>9639.7999999999993</v>
      </c>
      <c r="P179" s="36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46029</v>
      </c>
      <c r="AF179" s="10" t="s">
        <v>220</v>
      </c>
    </row>
    <row r="180" spans="1:32" x14ac:dyDescent="0.25">
      <c r="A180" s="3">
        <v>2025</v>
      </c>
      <c r="B180" s="4">
        <v>45992</v>
      </c>
      <c r="C180" s="4">
        <v>46022</v>
      </c>
      <c r="D180" s="9" t="s">
        <v>81</v>
      </c>
      <c r="E180" s="6" t="s">
        <v>221</v>
      </c>
      <c r="F180" s="7" t="s">
        <v>222</v>
      </c>
      <c r="G180" s="7" t="s">
        <v>222</v>
      </c>
      <c r="H180" s="7" t="s">
        <v>564</v>
      </c>
      <c r="I180" s="8" t="s">
        <v>573</v>
      </c>
      <c r="J180" s="5" t="s">
        <v>299</v>
      </c>
      <c r="K180" s="5" t="s">
        <v>337</v>
      </c>
      <c r="L180" s="35" t="s">
        <v>91</v>
      </c>
      <c r="M180" s="16">
        <v>8364</v>
      </c>
      <c r="N180" s="3" t="s">
        <v>218</v>
      </c>
      <c r="O180" s="16">
        <v>8256.4</v>
      </c>
      <c r="P180" s="36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46029</v>
      </c>
      <c r="AF180" s="10" t="s">
        <v>220</v>
      </c>
    </row>
    <row r="181" spans="1:32" x14ac:dyDescent="0.25">
      <c r="A181" s="3">
        <v>2025</v>
      </c>
      <c r="B181" s="4">
        <v>45992</v>
      </c>
      <c r="C181" s="4">
        <v>46022</v>
      </c>
      <c r="D181" s="9" t="s">
        <v>81</v>
      </c>
      <c r="E181" s="6" t="s">
        <v>235</v>
      </c>
      <c r="F181" s="7" t="s">
        <v>222</v>
      </c>
      <c r="G181" s="7" t="s">
        <v>222</v>
      </c>
      <c r="H181" s="7" t="s">
        <v>564</v>
      </c>
      <c r="I181" s="8" t="s">
        <v>423</v>
      </c>
      <c r="J181" s="5" t="s">
        <v>424</v>
      </c>
      <c r="K181" s="5" t="s">
        <v>234</v>
      </c>
      <c r="L181" s="35" t="s">
        <v>91</v>
      </c>
      <c r="M181" s="16">
        <v>9019.5</v>
      </c>
      <c r="N181" s="3" t="s">
        <v>218</v>
      </c>
      <c r="O181" s="16">
        <v>8819.7999999999993</v>
      </c>
      <c r="P181" s="36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46029</v>
      </c>
      <c r="AF181" s="10" t="s">
        <v>220</v>
      </c>
    </row>
    <row r="182" spans="1:32" x14ac:dyDescent="0.25">
      <c r="A182" s="3">
        <v>2025</v>
      </c>
      <c r="B182" s="4">
        <v>45992</v>
      </c>
      <c r="C182" s="4">
        <v>46022</v>
      </c>
      <c r="D182" s="9" t="s">
        <v>81</v>
      </c>
      <c r="E182" s="6" t="s">
        <v>235</v>
      </c>
      <c r="F182" s="7" t="s">
        <v>222</v>
      </c>
      <c r="G182" s="7" t="s">
        <v>222</v>
      </c>
      <c r="H182" s="7" t="s">
        <v>564</v>
      </c>
      <c r="I182" s="8" t="s">
        <v>430</v>
      </c>
      <c r="J182" s="5" t="s">
        <v>250</v>
      </c>
      <c r="K182" s="5" t="s">
        <v>431</v>
      </c>
      <c r="L182" s="35" t="s">
        <v>92</v>
      </c>
      <c r="M182" s="16">
        <v>10452.299999999999</v>
      </c>
      <c r="N182" s="3" t="s">
        <v>218</v>
      </c>
      <c r="O182" s="16">
        <v>9628</v>
      </c>
      <c r="P182" s="36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46029</v>
      </c>
      <c r="AF182" s="10" t="s">
        <v>220</v>
      </c>
    </row>
    <row r="183" spans="1:32" x14ac:dyDescent="0.25">
      <c r="A183" s="3">
        <v>2025</v>
      </c>
      <c r="B183" s="4">
        <v>45992</v>
      </c>
      <c r="C183" s="4">
        <v>46022</v>
      </c>
      <c r="D183" s="9" t="s">
        <v>81</v>
      </c>
      <c r="E183" s="6" t="s">
        <v>235</v>
      </c>
      <c r="F183" s="7" t="s">
        <v>222</v>
      </c>
      <c r="G183" s="7" t="s">
        <v>222</v>
      </c>
      <c r="H183" s="7" t="s">
        <v>564</v>
      </c>
      <c r="I183" s="8" t="s">
        <v>295</v>
      </c>
      <c r="J183" s="5" t="s">
        <v>333</v>
      </c>
      <c r="K183" s="5" t="s">
        <v>471</v>
      </c>
      <c r="L183" s="35" t="s">
        <v>91</v>
      </c>
      <c r="M183" s="16">
        <v>8364</v>
      </c>
      <c r="N183" s="3" t="s">
        <v>218</v>
      </c>
      <c r="O183" s="16">
        <v>8256.4</v>
      </c>
      <c r="P183" s="36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46029</v>
      </c>
      <c r="AF183" s="10" t="s">
        <v>220</v>
      </c>
    </row>
    <row r="184" spans="1:32" x14ac:dyDescent="0.25">
      <c r="A184" s="3">
        <v>2025</v>
      </c>
      <c r="B184" s="4">
        <v>45992</v>
      </c>
      <c r="C184" s="4">
        <v>46022</v>
      </c>
      <c r="D184" s="9" t="s">
        <v>81</v>
      </c>
      <c r="E184" s="6" t="s">
        <v>235</v>
      </c>
      <c r="F184" s="7" t="s">
        <v>222</v>
      </c>
      <c r="G184" s="7" t="s">
        <v>222</v>
      </c>
      <c r="H184" s="7" t="s">
        <v>564</v>
      </c>
      <c r="I184" s="8" t="s">
        <v>441</v>
      </c>
      <c r="J184" s="5" t="s">
        <v>555</v>
      </c>
      <c r="K184" s="5" t="s">
        <v>250</v>
      </c>
      <c r="L184" s="35" t="s">
        <v>91</v>
      </c>
      <c r="M184" s="16">
        <v>9301.2000000000007</v>
      </c>
      <c r="N184" s="3" t="s">
        <v>218</v>
      </c>
      <c r="O184" s="16">
        <v>9071</v>
      </c>
      <c r="P184" s="36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46029</v>
      </c>
      <c r="AF184" s="10" t="s">
        <v>220</v>
      </c>
    </row>
    <row r="185" spans="1:32" x14ac:dyDescent="0.25">
      <c r="A185" s="3">
        <v>2025</v>
      </c>
      <c r="B185" s="4">
        <v>45992</v>
      </c>
      <c r="C185" s="4">
        <v>46022</v>
      </c>
      <c r="D185" s="9" t="s">
        <v>81</v>
      </c>
      <c r="E185" s="6" t="s">
        <v>235</v>
      </c>
      <c r="F185" s="7" t="s">
        <v>316</v>
      </c>
      <c r="G185" s="7" t="s">
        <v>316</v>
      </c>
      <c r="H185" s="7" t="s">
        <v>564</v>
      </c>
      <c r="I185" s="8" t="s">
        <v>556</v>
      </c>
      <c r="J185" s="5" t="s">
        <v>557</v>
      </c>
      <c r="K185" s="5" t="s">
        <v>216</v>
      </c>
      <c r="L185" s="35" t="s">
        <v>91</v>
      </c>
      <c r="M185" s="16">
        <v>7806.4</v>
      </c>
      <c r="N185" s="3" t="s">
        <v>218</v>
      </c>
      <c r="O185" s="16">
        <v>8331</v>
      </c>
      <c r="P185" s="36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46029</v>
      </c>
      <c r="AF185" s="10" t="s">
        <v>220</v>
      </c>
    </row>
    <row r="186" spans="1:32" x14ac:dyDescent="0.25">
      <c r="A186" s="3">
        <v>2025</v>
      </c>
      <c r="B186" s="4">
        <v>45992</v>
      </c>
      <c r="C186" s="4">
        <v>46022</v>
      </c>
      <c r="D186" s="9" t="s">
        <v>81</v>
      </c>
      <c r="E186" s="6" t="s">
        <v>235</v>
      </c>
      <c r="F186" s="7" t="s">
        <v>222</v>
      </c>
      <c r="G186" s="7" t="s">
        <v>222</v>
      </c>
      <c r="H186" s="7" t="s">
        <v>564</v>
      </c>
      <c r="I186" s="8" t="s">
        <v>558</v>
      </c>
      <c r="J186" s="5" t="s">
        <v>559</v>
      </c>
      <c r="K186" s="5" t="s">
        <v>560</v>
      </c>
      <c r="L186" s="35" t="s">
        <v>91</v>
      </c>
      <c r="M186" s="16">
        <v>8364</v>
      </c>
      <c r="N186" s="3" t="s">
        <v>218</v>
      </c>
      <c r="O186" s="16">
        <v>8494.4</v>
      </c>
      <c r="P186" s="36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46029</v>
      </c>
      <c r="AF186" s="10" t="s">
        <v>220</v>
      </c>
    </row>
    <row r="187" spans="1:32" x14ac:dyDescent="0.25">
      <c r="A187" s="3">
        <v>2025</v>
      </c>
      <c r="B187" s="4">
        <v>45992</v>
      </c>
      <c r="C187" s="4">
        <v>46022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564</v>
      </c>
      <c r="I187" s="8" t="s">
        <v>416</v>
      </c>
      <c r="J187" s="5" t="s">
        <v>563</v>
      </c>
      <c r="K187" s="5" t="s">
        <v>280</v>
      </c>
      <c r="L187" s="35" t="s">
        <v>91</v>
      </c>
      <c r="M187" s="16">
        <v>8364</v>
      </c>
      <c r="N187" s="3" t="s">
        <v>218</v>
      </c>
      <c r="O187" s="16">
        <v>8256.4</v>
      </c>
      <c r="P187" s="36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46029</v>
      </c>
      <c r="AF187" s="10" t="s">
        <v>220</v>
      </c>
    </row>
    <row r="188" spans="1:32" x14ac:dyDescent="0.25">
      <c r="A188" s="3">
        <v>2025</v>
      </c>
      <c r="B188" s="4">
        <v>45992</v>
      </c>
      <c r="C188" s="4">
        <v>46022</v>
      </c>
      <c r="D188" s="9" t="s">
        <v>81</v>
      </c>
      <c r="E188" s="6" t="s">
        <v>235</v>
      </c>
      <c r="F188" s="6" t="s">
        <v>222</v>
      </c>
      <c r="G188" s="6" t="s">
        <v>222</v>
      </c>
      <c r="H188" s="7" t="s">
        <v>564</v>
      </c>
      <c r="I188" s="8" t="s">
        <v>576</v>
      </c>
      <c r="J188" s="5" t="s">
        <v>433</v>
      </c>
      <c r="K188" s="5" t="s">
        <v>350</v>
      </c>
      <c r="L188" s="35" t="s">
        <v>91</v>
      </c>
      <c r="M188" s="16">
        <v>8364</v>
      </c>
      <c r="N188" s="3" t="s">
        <v>218</v>
      </c>
      <c r="O188" s="16">
        <v>8256.6</v>
      </c>
      <c r="P188" s="36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46029</v>
      </c>
      <c r="AF188" s="10" t="s">
        <v>220</v>
      </c>
    </row>
    <row r="189" spans="1:32" x14ac:dyDescent="0.25">
      <c r="A189" s="3">
        <v>2025</v>
      </c>
      <c r="B189" s="4">
        <v>45992</v>
      </c>
      <c r="C189" s="4">
        <v>46022</v>
      </c>
      <c r="D189" s="9" t="s">
        <v>81</v>
      </c>
      <c r="E189" s="6" t="s">
        <v>235</v>
      </c>
      <c r="F189" s="7" t="s">
        <v>222</v>
      </c>
      <c r="G189" s="7" t="s">
        <v>222</v>
      </c>
      <c r="H189" s="7" t="s">
        <v>564</v>
      </c>
      <c r="I189" s="8" t="s">
        <v>369</v>
      </c>
      <c r="J189" s="5" t="s">
        <v>239</v>
      </c>
      <c r="K189" s="5" t="s">
        <v>577</v>
      </c>
      <c r="L189" s="35" t="s">
        <v>91</v>
      </c>
      <c r="M189" s="16">
        <v>9373.5</v>
      </c>
      <c r="N189" s="3" t="s">
        <v>218</v>
      </c>
      <c r="O189" s="16">
        <v>9135.2000000000007</v>
      </c>
      <c r="P189" s="36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46029</v>
      </c>
      <c r="AF189" s="10" t="s">
        <v>220</v>
      </c>
    </row>
    <row r="190" spans="1:32" x14ac:dyDescent="0.25">
      <c r="A190" s="3">
        <v>2025</v>
      </c>
      <c r="B190" s="4">
        <v>45992</v>
      </c>
      <c r="C190" s="4">
        <v>46022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564</v>
      </c>
      <c r="I190" s="8" t="s">
        <v>580</v>
      </c>
      <c r="J190" s="5" t="s">
        <v>280</v>
      </c>
      <c r="K190" s="5" t="s">
        <v>245</v>
      </c>
      <c r="L190" s="35" t="s">
        <v>91</v>
      </c>
      <c r="M190" s="16">
        <v>12575.1</v>
      </c>
      <c r="N190" s="3" t="s">
        <v>218</v>
      </c>
      <c r="O190" s="16">
        <v>11438.4</v>
      </c>
      <c r="P190" s="36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46029</v>
      </c>
      <c r="AF190" s="10" t="s">
        <v>220</v>
      </c>
    </row>
    <row r="191" spans="1:32" x14ac:dyDescent="0.25">
      <c r="A191" s="3">
        <v>2025</v>
      </c>
      <c r="B191" s="4">
        <v>45992</v>
      </c>
      <c r="C191" s="4">
        <v>46022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564</v>
      </c>
      <c r="I191" s="8" t="s">
        <v>599</v>
      </c>
      <c r="J191" s="5" t="s">
        <v>234</v>
      </c>
      <c r="K191" s="5" t="s">
        <v>600</v>
      </c>
      <c r="L191" s="35" t="s">
        <v>91</v>
      </c>
      <c r="M191" s="16">
        <v>9978.2999999999993</v>
      </c>
      <c r="N191" s="3" t="s">
        <v>218</v>
      </c>
      <c r="O191" s="16">
        <v>9674.2000000000007</v>
      </c>
      <c r="P191" s="36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46029</v>
      </c>
      <c r="AF191" s="10" t="s">
        <v>220</v>
      </c>
    </row>
    <row r="192" spans="1:32" x14ac:dyDescent="0.25">
      <c r="A192" s="3">
        <v>2025</v>
      </c>
      <c r="B192" s="4">
        <v>45992</v>
      </c>
      <c r="C192" s="4">
        <v>46022</v>
      </c>
      <c r="D192" s="9" t="s">
        <v>81</v>
      </c>
      <c r="E192" s="6" t="s">
        <v>235</v>
      </c>
      <c r="F192" s="7" t="s">
        <v>585</v>
      </c>
      <c r="G192" s="7" t="s">
        <v>585</v>
      </c>
      <c r="H192" s="7" t="s">
        <v>564</v>
      </c>
      <c r="I192" s="8" t="s">
        <v>586</v>
      </c>
      <c r="J192" s="5" t="s">
        <v>407</v>
      </c>
      <c r="K192" s="5" t="s">
        <v>587</v>
      </c>
      <c r="L192" s="35" t="s">
        <v>91</v>
      </c>
      <c r="M192" s="16">
        <v>8364</v>
      </c>
      <c r="N192" s="3" t="s">
        <v>218</v>
      </c>
      <c r="O192" s="16">
        <v>8256.6</v>
      </c>
      <c r="P192" s="36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46029</v>
      </c>
      <c r="AF192" s="10" t="s">
        <v>220</v>
      </c>
    </row>
    <row r="193" spans="1:32" x14ac:dyDescent="0.25">
      <c r="A193" s="3">
        <v>2025</v>
      </c>
      <c r="B193" s="4">
        <v>45992</v>
      </c>
      <c r="C193" s="4">
        <v>46022</v>
      </c>
      <c r="D193" s="9" t="s">
        <v>81</v>
      </c>
      <c r="E193" s="6" t="s">
        <v>235</v>
      </c>
      <c r="F193" s="6" t="s">
        <v>222</v>
      </c>
      <c r="G193" s="6" t="s">
        <v>222</v>
      </c>
      <c r="H193" s="7" t="s">
        <v>564</v>
      </c>
      <c r="I193" s="8" t="s">
        <v>588</v>
      </c>
      <c r="J193" s="5" t="s">
        <v>468</v>
      </c>
      <c r="K193" s="5" t="s">
        <v>254</v>
      </c>
      <c r="L193" s="35" t="s">
        <v>92</v>
      </c>
      <c r="M193" s="16">
        <v>9163.5</v>
      </c>
      <c r="N193" s="3" t="s">
        <v>218</v>
      </c>
      <c r="O193" s="16">
        <v>9298.2000000000007</v>
      </c>
      <c r="P193" s="36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46029</v>
      </c>
      <c r="AF193" s="10" t="s">
        <v>220</v>
      </c>
    </row>
    <row r="194" spans="1:32" x14ac:dyDescent="0.25">
      <c r="A194" s="3">
        <v>2025</v>
      </c>
      <c r="B194" s="4">
        <v>45992</v>
      </c>
      <c r="C194" s="4">
        <v>46022</v>
      </c>
      <c r="D194" s="9" t="s">
        <v>81</v>
      </c>
      <c r="E194" s="6" t="s">
        <v>235</v>
      </c>
      <c r="F194" s="6" t="s">
        <v>222</v>
      </c>
      <c r="G194" s="6" t="s">
        <v>552</v>
      </c>
      <c r="H194" s="7" t="s">
        <v>564</v>
      </c>
      <c r="I194" s="8" t="s">
        <v>483</v>
      </c>
      <c r="J194" s="5" t="s">
        <v>589</v>
      </c>
      <c r="K194" s="5" t="s">
        <v>261</v>
      </c>
      <c r="L194" s="35" t="s">
        <v>91</v>
      </c>
      <c r="M194" s="16">
        <v>8364</v>
      </c>
      <c r="N194" s="3" t="s">
        <v>218</v>
      </c>
      <c r="O194" s="16">
        <v>8256.6</v>
      </c>
      <c r="P194" s="36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46029</v>
      </c>
      <c r="AF194" s="10" t="s">
        <v>220</v>
      </c>
    </row>
    <row r="195" spans="1:32" x14ac:dyDescent="0.25">
      <c r="A195" s="3">
        <v>2025</v>
      </c>
      <c r="B195" s="4">
        <v>45992</v>
      </c>
      <c r="C195" s="4">
        <v>46022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564</v>
      </c>
      <c r="I195" s="14" t="s">
        <v>673</v>
      </c>
      <c r="J195" s="5" t="s">
        <v>674</v>
      </c>
      <c r="K195" s="5" t="s">
        <v>499</v>
      </c>
      <c r="L195" s="35" t="s">
        <v>91</v>
      </c>
      <c r="M195" s="16">
        <v>8364</v>
      </c>
      <c r="N195" s="3" t="s">
        <v>218</v>
      </c>
      <c r="O195" s="16">
        <v>8256.6</v>
      </c>
      <c r="P195" s="36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46029</v>
      </c>
      <c r="AF195" s="10" t="s">
        <v>220</v>
      </c>
    </row>
    <row r="196" spans="1:32" x14ac:dyDescent="0.25">
      <c r="A196" s="3">
        <v>2025</v>
      </c>
      <c r="B196" s="4">
        <v>45992</v>
      </c>
      <c r="C196" s="4">
        <v>46022</v>
      </c>
      <c r="D196" s="9" t="s">
        <v>81</v>
      </c>
      <c r="E196" s="6" t="s">
        <v>235</v>
      </c>
      <c r="F196" s="7" t="s">
        <v>284</v>
      </c>
      <c r="G196" s="7" t="s">
        <v>284</v>
      </c>
      <c r="H196" s="7" t="s">
        <v>564</v>
      </c>
      <c r="I196" s="14" t="s">
        <v>575</v>
      </c>
      <c r="J196" s="5" t="s">
        <v>228</v>
      </c>
      <c r="K196" s="5" t="s">
        <v>675</v>
      </c>
      <c r="L196" s="35" t="s">
        <v>91</v>
      </c>
      <c r="M196" s="16">
        <v>13190.1</v>
      </c>
      <c r="N196" s="3" t="s">
        <v>218</v>
      </c>
      <c r="O196" s="16">
        <v>11946.8</v>
      </c>
      <c r="P196" s="36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46029</v>
      </c>
      <c r="AF196" s="10" t="s">
        <v>220</v>
      </c>
    </row>
    <row r="197" spans="1:32" s="28" customFormat="1" x14ac:dyDescent="0.25">
      <c r="A197" s="3">
        <v>2025</v>
      </c>
      <c r="B197" s="4">
        <v>45992</v>
      </c>
      <c r="C197" s="4">
        <v>46022</v>
      </c>
      <c r="D197" s="9" t="s">
        <v>81</v>
      </c>
      <c r="E197" s="6" t="s">
        <v>221</v>
      </c>
      <c r="F197" s="7" t="s">
        <v>222</v>
      </c>
      <c r="G197" s="7" t="s">
        <v>222</v>
      </c>
      <c r="H197" s="7" t="s">
        <v>564</v>
      </c>
      <c r="I197" s="8" t="s">
        <v>700</v>
      </c>
      <c r="J197" s="5" t="s">
        <v>701</v>
      </c>
      <c r="K197" s="5" t="s">
        <v>372</v>
      </c>
      <c r="L197" s="35" t="s">
        <v>91</v>
      </c>
      <c r="M197" s="16">
        <v>8364</v>
      </c>
      <c r="N197" s="3" t="s">
        <v>218</v>
      </c>
      <c r="O197" s="16">
        <v>8256.6</v>
      </c>
      <c r="P197" s="36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46029</v>
      </c>
      <c r="AF197" s="10" t="s">
        <v>220</v>
      </c>
    </row>
    <row r="198" spans="1:32" s="31" customFormat="1" x14ac:dyDescent="0.25">
      <c r="A198" s="3">
        <v>2025</v>
      </c>
      <c r="B198" s="4">
        <v>45992</v>
      </c>
      <c r="C198" s="4">
        <v>46022</v>
      </c>
      <c r="D198" s="9" t="s">
        <v>81</v>
      </c>
      <c r="E198" s="6" t="s">
        <v>221</v>
      </c>
      <c r="F198" s="7" t="s">
        <v>222</v>
      </c>
      <c r="G198" s="7" t="s">
        <v>222</v>
      </c>
      <c r="H198" s="7" t="s">
        <v>603</v>
      </c>
      <c r="I198" s="8" t="s">
        <v>698</v>
      </c>
      <c r="J198" s="5" t="s">
        <v>398</v>
      </c>
      <c r="K198" s="5" t="s">
        <v>368</v>
      </c>
      <c r="L198" s="35" t="s">
        <v>91</v>
      </c>
      <c r="M198" s="16">
        <v>7806.4</v>
      </c>
      <c r="N198" s="3" t="s">
        <v>218</v>
      </c>
      <c r="O198" s="16">
        <v>7752.6</v>
      </c>
      <c r="P198" s="36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46029</v>
      </c>
      <c r="AF198" s="10" t="s">
        <v>220</v>
      </c>
    </row>
    <row r="199" spans="1:32" x14ac:dyDescent="0.25">
      <c r="A199" s="3">
        <v>2025</v>
      </c>
      <c r="B199" s="4">
        <v>45992</v>
      </c>
      <c r="C199" s="4">
        <v>46022</v>
      </c>
      <c r="D199" s="9" t="s">
        <v>81</v>
      </c>
      <c r="E199" s="6" t="s">
        <v>221</v>
      </c>
      <c r="F199" s="7" t="s">
        <v>602</v>
      </c>
      <c r="G199" s="7" t="s">
        <v>602</v>
      </c>
      <c r="H199" s="7" t="s">
        <v>603</v>
      </c>
      <c r="I199" s="8" t="s">
        <v>604</v>
      </c>
      <c r="J199" s="5" t="s">
        <v>272</v>
      </c>
      <c r="K199" s="5" t="s">
        <v>605</v>
      </c>
      <c r="L199" s="35" t="s">
        <v>92</v>
      </c>
      <c r="M199" s="16">
        <v>11733.9</v>
      </c>
      <c r="N199" s="3" t="s">
        <v>218</v>
      </c>
      <c r="O199" s="16">
        <v>10731.6</v>
      </c>
      <c r="P199" s="36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46029</v>
      </c>
      <c r="AF199" s="10" t="s">
        <v>220</v>
      </c>
    </row>
    <row r="200" spans="1:32" x14ac:dyDescent="0.25">
      <c r="A200" s="3">
        <v>2025</v>
      </c>
      <c r="B200" s="4">
        <v>45992</v>
      </c>
      <c r="C200" s="4">
        <v>46022</v>
      </c>
      <c r="D200" s="9" t="s">
        <v>81</v>
      </c>
      <c r="E200" s="6" t="s">
        <v>235</v>
      </c>
      <c r="F200" s="7" t="s">
        <v>606</v>
      </c>
      <c r="G200" s="7" t="s">
        <v>606</v>
      </c>
      <c r="H200" s="7" t="s">
        <v>603</v>
      </c>
      <c r="I200" s="8" t="s">
        <v>607</v>
      </c>
      <c r="J200" s="5" t="s">
        <v>267</v>
      </c>
      <c r="K200" s="5" t="s">
        <v>479</v>
      </c>
      <c r="L200" s="35" t="s">
        <v>91</v>
      </c>
      <c r="M200" s="16">
        <v>11216.1</v>
      </c>
      <c r="N200" s="3" t="s">
        <v>218</v>
      </c>
      <c r="O200" s="16">
        <v>10296.799999999999</v>
      </c>
      <c r="P200" s="36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46029</v>
      </c>
      <c r="AF200" s="10" t="s">
        <v>220</v>
      </c>
    </row>
    <row r="201" spans="1:32" x14ac:dyDescent="0.25">
      <c r="A201" s="3">
        <v>2025</v>
      </c>
      <c r="B201" s="4">
        <v>45992</v>
      </c>
      <c r="C201" s="4">
        <v>46022</v>
      </c>
      <c r="D201" s="9" t="s">
        <v>81</v>
      </c>
      <c r="E201" s="6" t="s">
        <v>235</v>
      </c>
      <c r="F201" s="7" t="s">
        <v>606</v>
      </c>
      <c r="G201" s="7" t="s">
        <v>606</v>
      </c>
      <c r="H201" s="7" t="s">
        <v>603</v>
      </c>
      <c r="I201" s="8" t="s">
        <v>581</v>
      </c>
      <c r="J201" s="5" t="s">
        <v>469</v>
      </c>
      <c r="K201" s="5" t="s">
        <v>245</v>
      </c>
      <c r="L201" s="35" t="s">
        <v>91</v>
      </c>
      <c r="M201" s="16">
        <v>11216.1</v>
      </c>
      <c r="N201" s="3" t="s">
        <v>218</v>
      </c>
      <c r="O201" s="16">
        <v>10296.6</v>
      </c>
      <c r="P201" s="36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46029</v>
      </c>
      <c r="AF201" s="10" t="s">
        <v>220</v>
      </c>
    </row>
    <row r="202" spans="1:32" x14ac:dyDescent="0.25">
      <c r="A202" s="3">
        <v>2025</v>
      </c>
      <c r="B202" s="4">
        <v>45992</v>
      </c>
      <c r="C202" s="4">
        <v>46022</v>
      </c>
      <c r="D202" s="9" t="s">
        <v>81</v>
      </c>
      <c r="E202" s="6" t="s">
        <v>221</v>
      </c>
      <c r="F202" s="7" t="s">
        <v>284</v>
      </c>
      <c r="G202" s="7" t="s">
        <v>284</v>
      </c>
      <c r="H202" s="6" t="s">
        <v>676</v>
      </c>
      <c r="I202" s="8" t="s">
        <v>310</v>
      </c>
      <c r="J202" s="5" t="s">
        <v>311</v>
      </c>
      <c r="K202" s="5" t="s">
        <v>312</v>
      </c>
      <c r="L202" s="35" t="s">
        <v>91</v>
      </c>
      <c r="M202" s="16">
        <v>13259.7</v>
      </c>
      <c r="N202" s="3" t="s">
        <v>218</v>
      </c>
      <c r="O202" s="16">
        <v>12003.8</v>
      </c>
      <c r="P202" s="36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46029</v>
      </c>
      <c r="AF202" s="10" t="s">
        <v>220</v>
      </c>
    </row>
    <row r="203" spans="1:32" x14ac:dyDescent="0.25">
      <c r="A203" s="3">
        <v>2025</v>
      </c>
      <c r="B203" s="4">
        <v>45992</v>
      </c>
      <c r="C203" s="4">
        <v>46022</v>
      </c>
      <c r="D203" s="9" t="s">
        <v>81</v>
      </c>
      <c r="E203" s="6" t="s">
        <v>221</v>
      </c>
      <c r="F203" s="7" t="s">
        <v>284</v>
      </c>
      <c r="G203" s="7" t="s">
        <v>284</v>
      </c>
      <c r="H203" s="6" t="s">
        <v>617</v>
      </c>
      <c r="I203" s="8" t="s">
        <v>256</v>
      </c>
      <c r="J203" s="5" t="s">
        <v>257</v>
      </c>
      <c r="K203" s="5" t="s">
        <v>258</v>
      </c>
      <c r="L203" s="35" t="s">
        <v>91</v>
      </c>
      <c r="M203" s="16">
        <v>11815.26</v>
      </c>
      <c r="N203" s="3" t="s">
        <v>218</v>
      </c>
      <c r="O203" s="16">
        <v>10800</v>
      </c>
      <c r="P203" s="36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46029</v>
      </c>
      <c r="AF203" s="10" t="s">
        <v>220</v>
      </c>
    </row>
    <row r="204" spans="1:32" x14ac:dyDescent="0.25">
      <c r="A204" s="3">
        <v>2025</v>
      </c>
      <c r="B204" s="4">
        <v>45992</v>
      </c>
      <c r="C204" s="4">
        <v>46022</v>
      </c>
      <c r="D204" s="9" t="s">
        <v>81</v>
      </c>
      <c r="E204" s="6" t="s">
        <v>235</v>
      </c>
      <c r="F204" s="6" t="s">
        <v>277</v>
      </c>
      <c r="G204" s="6" t="s">
        <v>277</v>
      </c>
      <c r="H204" s="6" t="s">
        <v>618</v>
      </c>
      <c r="I204" s="8" t="s">
        <v>687</v>
      </c>
      <c r="J204" s="5" t="s">
        <v>245</v>
      </c>
      <c r="K204" s="5" t="s">
        <v>250</v>
      </c>
      <c r="L204" s="35" t="s">
        <v>91</v>
      </c>
      <c r="M204" s="16">
        <v>12174</v>
      </c>
      <c r="N204" s="3" t="s">
        <v>218</v>
      </c>
      <c r="O204" s="16">
        <v>12724.6</v>
      </c>
      <c r="P204" s="36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46029</v>
      </c>
      <c r="AF204" s="10" t="s">
        <v>220</v>
      </c>
    </row>
    <row r="205" spans="1:32" x14ac:dyDescent="0.25">
      <c r="A205" s="3">
        <v>2025</v>
      </c>
      <c r="B205" s="4">
        <v>45992</v>
      </c>
      <c r="C205" s="4">
        <v>46022</v>
      </c>
      <c r="D205" s="9" t="s">
        <v>81</v>
      </c>
      <c r="E205" s="6" t="s">
        <v>221</v>
      </c>
      <c r="F205" s="6" t="s">
        <v>222</v>
      </c>
      <c r="G205" s="6" t="s">
        <v>619</v>
      </c>
      <c r="H205" s="7" t="s">
        <v>620</v>
      </c>
      <c r="I205" s="8" t="s">
        <v>621</v>
      </c>
      <c r="J205" s="5" t="s">
        <v>249</v>
      </c>
      <c r="K205" s="5" t="s">
        <v>342</v>
      </c>
      <c r="L205" s="35" t="s">
        <v>91</v>
      </c>
      <c r="M205" s="16">
        <v>8364</v>
      </c>
      <c r="N205" s="3" t="s">
        <v>218</v>
      </c>
      <c r="O205" s="16">
        <v>8256.4</v>
      </c>
      <c r="P205" s="36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46029</v>
      </c>
      <c r="AF205" s="10" t="s">
        <v>220</v>
      </c>
    </row>
    <row r="206" spans="1:32" x14ac:dyDescent="0.25">
      <c r="A206" s="3">
        <v>2025</v>
      </c>
      <c r="B206" s="4">
        <v>45992</v>
      </c>
      <c r="C206" s="4">
        <v>46022</v>
      </c>
      <c r="D206" s="9" t="s">
        <v>81</v>
      </c>
      <c r="E206" s="6" t="s">
        <v>235</v>
      </c>
      <c r="F206" s="7" t="s">
        <v>236</v>
      </c>
      <c r="G206" s="6" t="s">
        <v>619</v>
      </c>
      <c r="H206" s="7" t="s">
        <v>620</v>
      </c>
      <c r="I206" s="8" t="s">
        <v>402</v>
      </c>
      <c r="J206" s="5" t="s">
        <v>403</v>
      </c>
      <c r="K206" s="5" t="s">
        <v>403</v>
      </c>
      <c r="L206" s="35" t="s">
        <v>92</v>
      </c>
      <c r="M206" s="16">
        <v>8364</v>
      </c>
      <c r="N206" s="3" t="s">
        <v>218</v>
      </c>
      <c r="O206" s="16">
        <v>8256.6</v>
      </c>
      <c r="P206" s="36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46029</v>
      </c>
      <c r="AF206" s="10" t="s">
        <v>220</v>
      </c>
    </row>
    <row r="207" spans="1:32" x14ac:dyDescent="0.25">
      <c r="A207" s="3">
        <v>2025</v>
      </c>
      <c r="B207" s="4">
        <v>45992</v>
      </c>
      <c r="C207" s="4">
        <v>46022</v>
      </c>
      <c r="D207" s="9" t="s">
        <v>81</v>
      </c>
      <c r="E207" s="6" t="s">
        <v>235</v>
      </c>
      <c r="F207" s="7" t="s">
        <v>222</v>
      </c>
      <c r="G207" s="7" t="s">
        <v>222</v>
      </c>
      <c r="H207" s="7" t="s">
        <v>620</v>
      </c>
      <c r="I207" s="8" t="s">
        <v>590</v>
      </c>
      <c r="J207" s="5" t="s">
        <v>591</v>
      </c>
      <c r="K207" s="5" t="s">
        <v>292</v>
      </c>
      <c r="L207" s="35" t="s">
        <v>92</v>
      </c>
      <c r="M207" s="16">
        <v>9670.2000000000007</v>
      </c>
      <c r="N207" s="3" t="s">
        <v>218</v>
      </c>
      <c r="O207" s="16">
        <v>9399.7999999999993</v>
      </c>
      <c r="P207" s="36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46029</v>
      </c>
      <c r="AF207" s="10" t="s">
        <v>220</v>
      </c>
    </row>
    <row r="208" spans="1:32" x14ac:dyDescent="0.25">
      <c r="A208" s="3">
        <v>2025</v>
      </c>
      <c r="B208" s="4">
        <v>45992</v>
      </c>
      <c r="C208" s="4">
        <v>46022</v>
      </c>
      <c r="D208" s="9" t="s">
        <v>81</v>
      </c>
      <c r="E208" s="6" t="s">
        <v>221</v>
      </c>
      <c r="F208" s="7" t="s">
        <v>284</v>
      </c>
      <c r="G208" s="7" t="s">
        <v>284</v>
      </c>
      <c r="H208" s="8" t="s">
        <v>620</v>
      </c>
      <c r="I208" s="8" t="s">
        <v>626</v>
      </c>
      <c r="J208" s="5" t="s">
        <v>454</v>
      </c>
      <c r="K208" s="5" t="s">
        <v>242</v>
      </c>
      <c r="L208" s="35" t="s">
        <v>92</v>
      </c>
      <c r="M208" s="16">
        <v>13499.7</v>
      </c>
      <c r="N208" s="3" t="s">
        <v>218</v>
      </c>
      <c r="O208" s="16">
        <v>12200.8</v>
      </c>
      <c r="P208" s="36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46029</v>
      </c>
      <c r="AF208" s="10" t="s">
        <v>220</v>
      </c>
    </row>
    <row r="209" spans="1:32" x14ac:dyDescent="0.25">
      <c r="A209" s="3">
        <v>2025</v>
      </c>
      <c r="B209" s="4">
        <v>45992</v>
      </c>
      <c r="C209" s="4">
        <v>46022</v>
      </c>
      <c r="D209" s="9" t="s">
        <v>81</v>
      </c>
      <c r="E209" s="6" t="s">
        <v>235</v>
      </c>
      <c r="F209" s="7" t="s">
        <v>622</v>
      </c>
      <c r="G209" s="7" t="s">
        <v>284</v>
      </c>
      <c r="H209" s="15" t="s">
        <v>623</v>
      </c>
      <c r="I209" s="5" t="s">
        <v>677</v>
      </c>
      <c r="J209" s="5" t="s">
        <v>409</v>
      </c>
      <c r="K209" s="5" t="s">
        <v>678</v>
      </c>
      <c r="L209" s="35" t="s">
        <v>92</v>
      </c>
      <c r="M209" s="16">
        <v>9957.9</v>
      </c>
      <c r="N209" s="3" t="s">
        <v>218</v>
      </c>
      <c r="O209" s="16">
        <v>9187.4</v>
      </c>
      <c r="P209" s="36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46029</v>
      </c>
      <c r="AF209" s="10" t="s">
        <v>220</v>
      </c>
    </row>
    <row r="210" spans="1:32" x14ac:dyDescent="0.25">
      <c r="A210" s="3">
        <v>2025</v>
      </c>
      <c r="B210" s="4">
        <v>45992</v>
      </c>
      <c r="C210" s="4">
        <v>46022</v>
      </c>
      <c r="D210" s="9" t="s">
        <v>81</v>
      </c>
      <c r="E210" s="6" t="s">
        <v>235</v>
      </c>
      <c r="F210" s="6" t="s">
        <v>222</v>
      </c>
      <c r="G210" s="6" t="s">
        <v>222</v>
      </c>
      <c r="H210" s="6" t="s">
        <v>625</v>
      </c>
      <c r="I210" s="8" t="s">
        <v>286</v>
      </c>
      <c r="J210" s="5" t="s">
        <v>287</v>
      </c>
      <c r="K210" s="5" t="s">
        <v>288</v>
      </c>
      <c r="L210" s="35" t="s">
        <v>92</v>
      </c>
      <c r="M210" s="16">
        <v>10842.3</v>
      </c>
      <c r="N210" s="3" t="s">
        <v>218</v>
      </c>
      <c r="O210" s="16">
        <v>9975.6</v>
      </c>
      <c r="P210" s="36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46029</v>
      </c>
      <c r="AF210" s="10" t="s">
        <v>220</v>
      </c>
    </row>
    <row r="211" spans="1:32" x14ac:dyDescent="0.25">
      <c r="A211" s="3">
        <v>2025</v>
      </c>
      <c r="B211" s="4">
        <v>45992</v>
      </c>
      <c r="C211" s="4">
        <v>46022</v>
      </c>
      <c r="D211" s="9" t="s">
        <v>81</v>
      </c>
      <c r="E211" s="6" t="s">
        <v>235</v>
      </c>
      <c r="F211" s="7" t="s">
        <v>236</v>
      </c>
      <c r="G211" s="7" t="s">
        <v>236</v>
      </c>
      <c r="H211" s="8" t="s">
        <v>627</v>
      </c>
      <c r="I211" s="8" t="s">
        <v>610</v>
      </c>
      <c r="J211" s="5" t="s">
        <v>339</v>
      </c>
      <c r="K211" s="5" t="s">
        <v>242</v>
      </c>
      <c r="L211" s="35" t="s">
        <v>92</v>
      </c>
      <c r="M211" s="16">
        <v>10295.1</v>
      </c>
      <c r="N211" s="3" t="s">
        <v>218</v>
      </c>
      <c r="O211" s="16">
        <v>9488</v>
      </c>
      <c r="P211" s="36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46029</v>
      </c>
      <c r="AF211" s="10" t="s">
        <v>220</v>
      </c>
    </row>
    <row r="212" spans="1:32" x14ac:dyDescent="0.25">
      <c r="A212" s="3">
        <v>2025</v>
      </c>
      <c r="B212" s="4">
        <v>45992</v>
      </c>
      <c r="C212" s="4">
        <v>46022</v>
      </c>
      <c r="D212" s="9" t="s">
        <v>81</v>
      </c>
      <c r="E212" s="6" t="s">
        <v>221</v>
      </c>
      <c r="F212" s="7" t="s">
        <v>222</v>
      </c>
      <c r="G212" s="7" t="s">
        <v>222</v>
      </c>
      <c r="H212" s="8" t="s">
        <v>627</v>
      </c>
      <c r="I212" s="8" t="s">
        <v>680</v>
      </c>
      <c r="J212" s="5" t="s">
        <v>342</v>
      </c>
      <c r="K212" s="5" t="s">
        <v>555</v>
      </c>
      <c r="L212" s="35" t="s">
        <v>92</v>
      </c>
      <c r="M212" s="16">
        <v>8364</v>
      </c>
      <c r="N212" s="3" t="s">
        <v>218</v>
      </c>
      <c r="O212" s="16">
        <v>8256.4</v>
      </c>
      <c r="P212" s="36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46029</v>
      </c>
      <c r="AF212" s="10" t="s">
        <v>220</v>
      </c>
    </row>
    <row r="213" spans="1:32" x14ac:dyDescent="0.25">
      <c r="A213" s="3">
        <v>2025</v>
      </c>
      <c r="B213" s="4">
        <v>45992</v>
      </c>
      <c r="C213" s="4">
        <v>46022</v>
      </c>
      <c r="D213" s="9" t="s">
        <v>81</v>
      </c>
      <c r="E213" s="6" t="s">
        <v>221</v>
      </c>
      <c r="F213" s="7" t="s">
        <v>222</v>
      </c>
      <c r="G213" s="7" t="s">
        <v>222</v>
      </c>
      <c r="H213" s="8" t="s">
        <v>627</v>
      </c>
      <c r="I213" s="8" t="s">
        <v>692</v>
      </c>
      <c r="J213" s="5" t="s">
        <v>233</v>
      </c>
      <c r="K213" s="5" t="s">
        <v>693</v>
      </c>
      <c r="L213" s="35" t="s">
        <v>92</v>
      </c>
      <c r="M213" s="16">
        <v>8364</v>
      </c>
      <c r="N213" s="3" t="s">
        <v>218</v>
      </c>
      <c r="O213" s="16">
        <v>8256.6</v>
      </c>
      <c r="P213" s="36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46029</v>
      </c>
      <c r="AF213" s="10" t="s">
        <v>220</v>
      </c>
    </row>
    <row r="214" spans="1:32" x14ac:dyDescent="0.25">
      <c r="A214" s="3">
        <v>2025</v>
      </c>
      <c r="B214" s="4">
        <v>45992</v>
      </c>
      <c r="C214" s="4">
        <v>46022</v>
      </c>
      <c r="D214" s="9" t="s">
        <v>81</v>
      </c>
      <c r="E214" s="6" t="s">
        <v>235</v>
      </c>
      <c r="F214" s="7" t="s">
        <v>284</v>
      </c>
      <c r="G214" s="7" t="s">
        <v>284</v>
      </c>
      <c r="H214" s="8" t="s">
        <v>628</v>
      </c>
      <c r="I214" s="8" t="s">
        <v>679</v>
      </c>
      <c r="J214" s="5" t="s">
        <v>271</v>
      </c>
      <c r="K214" s="5" t="s">
        <v>234</v>
      </c>
      <c r="L214" s="35" t="s">
        <v>91</v>
      </c>
      <c r="M214" s="16">
        <v>8364</v>
      </c>
      <c r="N214" s="3" t="s">
        <v>218</v>
      </c>
      <c r="O214" s="16">
        <v>8256.6</v>
      </c>
      <c r="P214" s="36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46029</v>
      </c>
      <c r="AF214" s="10" t="s">
        <v>220</v>
      </c>
    </row>
    <row r="215" spans="1:32" x14ac:dyDescent="0.25">
      <c r="A215" s="3">
        <v>2025</v>
      </c>
      <c r="B215" s="4">
        <v>45992</v>
      </c>
      <c r="C215" s="4">
        <v>46022</v>
      </c>
      <c r="D215" s="9" t="s">
        <v>81</v>
      </c>
      <c r="E215" s="6" t="s">
        <v>235</v>
      </c>
      <c r="F215" s="7" t="s">
        <v>631</v>
      </c>
      <c r="G215" s="7" t="s">
        <v>631</v>
      </c>
      <c r="H215" s="12" t="s">
        <v>632</v>
      </c>
      <c r="I215" s="8" t="s">
        <v>633</v>
      </c>
      <c r="J215" s="5" t="s">
        <v>242</v>
      </c>
      <c r="K215" s="5" t="s">
        <v>422</v>
      </c>
      <c r="L215" s="35" t="s">
        <v>91</v>
      </c>
      <c r="M215" s="16">
        <v>8364</v>
      </c>
      <c r="N215" s="3" t="s">
        <v>218</v>
      </c>
      <c r="O215" s="16">
        <v>9735.6</v>
      </c>
      <c r="P215" s="36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46029</v>
      </c>
      <c r="AF215" s="10" t="s">
        <v>220</v>
      </c>
    </row>
    <row r="216" spans="1:32" x14ac:dyDescent="0.25">
      <c r="A216" s="3">
        <v>2025</v>
      </c>
      <c r="B216" s="4">
        <v>45992</v>
      </c>
      <c r="C216" s="4">
        <v>46022</v>
      </c>
      <c r="D216" s="9" t="s">
        <v>81</v>
      </c>
      <c r="E216" s="6" t="s">
        <v>235</v>
      </c>
      <c r="F216" s="7" t="s">
        <v>631</v>
      </c>
      <c r="G216" s="7" t="s">
        <v>631</v>
      </c>
      <c r="H216" s="12" t="s">
        <v>632</v>
      </c>
      <c r="I216" s="8" t="s">
        <v>634</v>
      </c>
      <c r="J216" s="5" t="s">
        <v>225</v>
      </c>
      <c r="K216" s="5" t="s">
        <v>233</v>
      </c>
      <c r="L216" s="35" t="s">
        <v>91</v>
      </c>
      <c r="M216" s="16">
        <v>8364</v>
      </c>
      <c r="N216" s="3" t="s">
        <v>218</v>
      </c>
      <c r="O216" s="16">
        <v>9735.6</v>
      </c>
      <c r="P216" s="36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46029</v>
      </c>
      <c r="AF216" s="10" t="s">
        <v>220</v>
      </c>
    </row>
    <row r="217" spans="1:32" x14ac:dyDescent="0.25">
      <c r="A217" s="3">
        <v>2025</v>
      </c>
      <c r="B217" s="4">
        <v>45992</v>
      </c>
      <c r="C217" s="4">
        <v>46022</v>
      </c>
      <c r="D217" s="9" t="s">
        <v>81</v>
      </c>
      <c r="E217" s="6" t="s">
        <v>235</v>
      </c>
      <c r="F217" s="7" t="s">
        <v>631</v>
      </c>
      <c r="G217" s="7" t="s">
        <v>631</v>
      </c>
      <c r="H217" s="12" t="s">
        <v>632</v>
      </c>
      <c r="I217" s="8" t="s">
        <v>635</v>
      </c>
      <c r="J217" s="5" t="s">
        <v>241</v>
      </c>
      <c r="K217" s="5" t="s">
        <v>280</v>
      </c>
      <c r="L217" s="35" t="s">
        <v>91</v>
      </c>
      <c r="M217" s="16">
        <v>8364</v>
      </c>
      <c r="N217" s="3" t="s">
        <v>218</v>
      </c>
      <c r="O217" s="16">
        <v>9735.6</v>
      </c>
      <c r="P217" s="36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46029</v>
      </c>
      <c r="AF217" s="10" t="s">
        <v>220</v>
      </c>
    </row>
    <row r="218" spans="1:32" x14ac:dyDescent="0.25">
      <c r="A218" s="3">
        <v>2025</v>
      </c>
      <c r="B218" s="4">
        <v>45992</v>
      </c>
      <c r="C218" s="4">
        <v>46022</v>
      </c>
      <c r="D218" s="9" t="s">
        <v>81</v>
      </c>
      <c r="E218" s="6" t="s">
        <v>235</v>
      </c>
      <c r="F218" s="7" t="s">
        <v>631</v>
      </c>
      <c r="G218" s="7" t="s">
        <v>631</v>
      </c>
      <c r="H218" s="12" t="s">
        <v>632</v>
      </c>
      <c r="I218" s="8" t="s">
        <v>439</v>
      </c>
      <c r="J218" s="5" t="s">
        <v>636</v>
      </c>
      <c r="K218" s="5" t="s">
        <v>342</v>
      </c>
      <c r="L218" s="35" t="s">
        <v>91</v>
      </c>
      <c r="M218" s="16">
        <v>8364</v>
      </c>
      <c r="N218" s="3" t="s">
        <v>218</v>
      </c>
      <c r="O218" s="16">
        <v>9735.7999999999993</v>
      </c>
      <c r="P218" s="36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46029</v>
      </c>
      <c r="AF218" s="10" t="s">
        <v>220</v>
      </c>
    </row>
    <row r="219" spans="1:32" x14ac:dyDescent="0.25">
      <c r="A219" s="3">
        <v>2025</v>
      </c>
      <c r="B219" s="4">
        <v>45992</v>
      </c>
      <c r="C219" s="4">
        <v>46022</v>
      </c>
      <c r="D219" s="9" t="s">
        <v>81</v>
      </c>
      <c r="E219" s="6" t="s">
        <v>235</v>
      </c>
      <c r="F219" s="7" t="s">
        <v>631</v>
      </c>
      <c r="G219" s="7" t="s">
        <v>631</v>
      </c>
      <c r="H219" s="12" t="s">
        <v>632</v>
      </c>
      <c r="I219" s="8" t="s">
        <v>637</v>
      </c>
      <c r="J219" s="5" t="s">
        <v>638</v>
      </c>
      <c r="K219" s="5" t="s">
        <v>422</v>
      </c>
      <c r="L219" s="35" t="s">
        <v>91</v>
      </c>
      <c r="M219" s="16">
        <v>8364</v>
      </c>
      <c r="N219" s="3" t="s">
        <v>218</v>
      </c>
      <c r="O219" s="16">
        <v>9735.6</v>
      </c>
      <c r="P219" s="36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46029</v>
      </c>
      <c r="AF219" s="10" t="s">
        <v>220</v>
      </c>
    </row>
    <row r="220" spans="1:32" x14ac:dyDescent="0.25">
      <c r="A220" s="3">
        <v>2025</v>
      </c>
      <c r="B220" s="4">
        <v>45992</v>
      </c>
      <c r="C220" s="4">
        <v>46022</v>
      </c>
      <c r="D220" s="9" t="s">
        <v>81</v>
      </c>
      <c r="E220" s="6" t="s">
        <v>235</v>
      </c>
      <c r="F220" s="7" t="s">
        <v>222</v>
      </c>
      <c r="G220" s="7" t="s">
        <v>222</v>
      </c>
      <c r="H220" s="7" t="s">
        <v>682</v>
      </c>
      <c r="I220" s="8" t="s">
        <v>565</v>
      </c>
      <c r="J220" s="5" t="s">
        <v>435</v>
      </c>
      <c r="K220" s="5" t="s">
        <v>327</v>
      </c>
      <c r="L220" s="35" t="s">
        <v>91</v>
      </c>
      <c r="M220" s="16">
        <v>8085.2</v>
      </c>
      <c r="N220" s="3" t="s">
        <v>218</v>
      </c>
      <c r="O220" s="16">
        <v>8031.4</v>
      </c>
      <c r="P220" s="36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46029</v>
      </c>
      <c r="AF220" s="10" t="s">
        <v>220</v>
      </c>
    </row>
    <row r="221" spans="1:32" x14ac:dyDescent="0.25">
      <c r="A221" s="3">
        <v>2025</v>
      </c>
      <c r="B221" s="4">
        <v>45992</v>
      </c>
      <c r="C221" s="4">
        <v>46022</v>
      </c>
      <c r="D221" s="9" t="s">
        <v>81</v>
      </c>
      <c r="E221" s="6" t="s">
        <v>235</v>
      </c>
      <c r="F221" s="7" t="s">
        <v>222</v>
      </c>
      <c r="G221" s="7" t="s">
        <v>222</v>
      </c>
      <c r="H221" s="7" t="s">
        <v>682</v>
      </c>
      <c r="I221" s="8" t="s">
        <v>298</v>
      </c>
      <c r="J221" s="5" t="s">
        <v>333</v>
      </c>
      <c r="K221" s="5" t="s">
        <v>299</v>
      </c>
      <c r="L221" s="35" t="s">
        <v>91</v>
      </c>
      <c r="M221" s="16">
        <v>9065.2800000000007</v>
      </c>
      <c r="N221" s="3" t="s">
        <v>218</v>
      </c>
      <c r="O221" s="16">
        <v>8860.7999999999993</v>
      </c>
      <c r="P221" s="36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46029</v>
      </c>
      <c r="AF221" s="10" t="s">
        <v>220</v>
      </c>
    </row>
    <row r="222" spans="1:32" x14ac:dyDescent="0.25">
      <c r="A222" s="3">
        <v>2025</v>
      </c>
      <c r="B222" s="4">
        <v>45992</v>
      </c>
      <c r="C222" s="4">
        <v>46022</v>
      </c>
      <c r="D222" s="9" t="s">
        <v>81</v>
      </c>
      <c r="E222" s="6" t="s">
        <v>235</v>
      </c>
      <c r="F222" s="7" t="s">
        <v>222</v>
      </c>
      <c r="G222" s="7" t="s">
        <v>316</v>
      </c>
      <c r="H222" s="7" t="s">
        <v>682</v>
      </c>
      <c r="I222" s="8" t="s">
        <v>394</v>
      </c>
      <c r="J222" s="5" t="s">
        <v>433</v>
      </c>
      <c r="K222" s="5" t="s">
        <v>574</v>
      </c>
      <c r="L222" s="35" t="s">
        <v>91</v>
      </c>
      <c r="M222" s="16">
        <v>9222.9</v>
      </c>
      <c r="N222" s="3" t="s">
        <v>218</v>
      </c>
      <c r="O222" s="16">
        <v>9833.7999999999993</v>
      </c>
      <c r="P222" s="36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46029</v>
      </c>
      <c r="AF222" s="10" t="s">
        <v>220</v>
      </c>
    </row>
    <row r="223" spans="1:32" x14ac:dyDescent="0.25">
      <c r="A223" s="3">
        <v>2025</v>
      </c>
      <c r="B223" s="4">
        <v>45992</v>
      </c>
      <c r="C223" s="4">
        <v>46022</v>
      </c>
      <c r="D223" s="9" t="s">
        <v>81</v>
      </c>
      <c r="E223" s="6" t="s">
        <v>221</v>
      </c>
      <c r="F223" s="7" t="s">
        <v>365</v>
      </c>
      <c r="G223" s="7" t="s">
        <v>365</v>
      </c>
      <c r="H223" s="7" t="s">
        <v>682</v>
      </c>
      <c r="I223" s="8" t="s">
        <v>416</v>
      </c>
      <c r="J223" s="5" t="s">
        <v>417</v>
      </c>
      <c r="K223" s="5" t="s">
        <v>418</v>
      </c>
      <c r="L223" s="35" t="s">
        <v>91</v>
      </c>
      <c r="M223" s="16">
        <v>8364</v>
      </c>
      <c r="N223" s="3" t="s">
        <v>218</v>
      </c>
      <c r="O223" s="16">
        <v>9230.4</v>
      </c>
      <c r="P223" s="36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46029</v>
      </c>
      <c r="AF223" s="10" t="s">
        <v>220</v>
      </c>
    </row>
    <row r="224" spans="1:32" x14ac:dyDescent="0.25">
      <c r="A224" s="3">
        <v>2025</v>
      </c>
      <c r="B224" s="4">
        <v>45992</v>
      </c>
      <c r="C224" s="4">
        <v>46022</v>
      </c>
      <c r="D224" s="9" t="s">
        <v>81</v>
      </c>
      <c r="E224" s="6" t="s">
        <v>235</v>
      </c>
      <c r="F224" s="7" t="s">
        <v>316</v>
      </c>
      <c r="G224" s="7" t="s">
        <v>316</v>
      </c>
      <c r="H224" s="7" t="s">
        <v>682</v>
      </c>
      <c r="I224" s="8" t="s">
        <v>421</v>
      </c>
      <c r="J224" s="5" t="s">
        <v>422</v>
      </c>
      <c r="K224" s="5" t="s">
        <v>367</v>
      </c>
      <c r="L224" s="35" t="s">
        <v>91</v>
      </c>
      <c r="M224" s="16">
        <v>8364</v>
      </c>
      <c r="N224" s="3" t="s">
        <v>218</v>
      </c>
      <c r="O224" s="16">
        <v>9230.6</v>
      </c>
      <c r="P224" s="36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46029</v>
      </c>
      <c r="AF224" s="10" t="s">
        <v>220</v>
      </c>
    </row>
    <row r="225" spans="1:32" x14ac:dyDescent="0.25">
      <c r="A225" s="3">
        <v>2025</v>
      </c>
      <c r="B225" s="4">
        <v>45992</v>
      </c>
      <c r="C225" s="4">
        <v>46022</v>
      </c>
      <c r="D225" s="9" t="s">
        <v>81</v>
      </c>
      <c r="E225" s="6" t="s">
        <v>235</v>
      </c>
      <c r="F225" s="7" t="s">
        <v>222</v>
      </c>
      <c r="G225" s="7" t="s">
        <v>222</v>
      </c>
      <c r="H225" s="7" t="s">
        <v>682</v>
      </c>
      <c r="I225" s="8" t="s">
        <v>427</v>
      </c>
      <c r="J225" s="5" t="s">
        <v>428</v>
      </c>
      <c r="K225" s="5" t="s">
        <v>250</v>
      </c>
      <c r="L225" s="35" t="s">
        <v>91</v>
      </c>
      <c r="M225" s="16">
        <v>8364</v>
      </c>
      <c r="N225" s="3" t="s">
        <v>218</v>
      </c>
      <c r="O225" s="16">
        <v>9920.4</v>
      </c>
      <c r="P225" s="36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46029</v>
      </c>
      <c r="AF225" s="10" t="s">
        <v>220</v>
      </c>
    </row>
    <row r="226" spans="1:32" x14ac:dyDescent="0.25">
      <c r="A226" s="3">
        <v>2025</v>
      </c>
      <c r="B226" s="4">
        <v>45992</v>
      </c>
      <c r="C226" s="4">
        <v>46022</v>
      </c>
      <c r="D226" s="9" t="s">
        <v>81</v>
      </c>
      <c r="E226" s="6" t="s">
        <v>235</v>
      </c>
      <c r="F226" s="7" t="s">
        <v>222</v>
      </c>
      <c r="G226" s="7" t="s">
        <v>222</v>
      </c>
      <c r="H226" s="7" t="s">
        <v>682</v>
      </c>
      <c r="I226" s="8" t="s">
        <v>429</v>
      </c>
      <c r="J226" s="5" t="s">
        <v>400</v>
      </c>
      <c r="K226" s="5" t="s">
        <v>400</v>
      </c>
      <c r="L226" s="35" t="s">
        <v>91</v>
      </c>
      <c r="M226" s="16">
        <v>8364</v>
      </c>
      <c r="N226" s="3" t="s">
        <v>218</v>
      </c>
      <c r="O226" s="16">
        <v>9220</v>
      </c>
      <c r="P226" s="36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46029</v>
      </c>
      <c r="AF226" s="10" t="s">
        <v>220</v>
      </c>
    </row>
    <row r="227" spans="1:32" x14ac:dyDescent="0.25">
      <c r="A227" s="3">
        <v>2025</v>
      </c>
      <c r="B227" s="4">
        <v>45992</v>
      </c>
      <c r="C227" s="4">
        <v>46022</v>
      </c>
      <c r="D227" s="9" t="s">
        <v>81</v>
      </c>
      <c r="E227" s="6" t="s">
        <v>221</v>
      </c>
      <c r="F227" s="7" t="s">
        <v>222</v>
      </c>
      <c r="G227" s="7" t="s">
        <v>222</v>
      </c>
      <c r="H227" s="7" t="s">
        <v>682</v>
      </c>
      <c r="I227" s="8" t="s">
        <v>575</v>
      </c>
      <c r="J227" s="5" t="s">
        <v>245</v>
      </c>
      <c r="K227" s="5" t="s">
        <v>234</v>
      </c>
      <c r="L227" s="35" t="s">
        <v>91</v>
      </c>
      <c r="M227" s="16">
        <v>9347.86</v>
      </c>
      <c r="N227" s="3" t="s">
        <v>218</v>
      </c>
      <c r="O227" s="16">
        <v>9112.6</v>
      </c>
      <c r="P227" s="36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46029</v>
      </c>
      <c r="AF227" s="10" t="s">
        <v>220</v>
      </c>
    </row>
    <row r="228" spans="1:32" x14ac:dyDescent="0.25">
      <c r="A228" s="3">
        <v>2025</v>
      </c>
      <c r="B228" s="4">
        <v>45992</v>
      </c>
      <c r="C228" s="4">
        <v>46022</v>
      </c>
      <c r="D228" s="9" t="s">
        <v>81</v>
      </c>
      <c r="E228" s="6" t="s">
        <v>235</v>
      </c>
      <c r="F228" s="7" t="s">
        <v>222</v>
      </c>
      <c r="G228" s="7" t="s">
        <v>222</v>
      </c>
      <c r="H228" s="7" t="s">
        <v>682</v>
      </c>
      <c r="I228" s="8" t="s">
        <v>253</v>
      </c>
      <c r="J228" s="5" t="s">
        <v>395</v>
      </c>
      <c r="K228" s="5" t="s">
        <v>545</v>
      </c>
      <c r="L228" s="35" t="s">
        <v>91</v>
      </c>
      <c r="M228" s="16">
        <v>8364</v>
      </c>
      <c r="N228" s="3" t="s">
        <v>218</v>
      </c>
      <c r="O228" s="16">
        <v>9230.4</v>
      </c>
      <c r="P228" s="36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46029</v>
      </c>
      <c r="AF228" s="10" t="s">
        <v>220</v>
      </c>
    </row>
    <row r="229" spans="1:32" x14ac:dyDescent="0.25">
      <c r="A229" s="3">
        <v>2025</v>
      </c>
      <c r="B229" s="4">
        <v>45992</v>
      </c>
      <c r="C229" s="4">
        <v>46022</v>
      </c>
      <c r="D229" s="9" t="s">
        <v>81</v>
      </c>
      <c r="E229" s="6" t="s">
        <v>235</v>
      </c>
      <c r="F229" s="7" t="s">
        <v>222</v>
      </c>
      <c r="G229" s="7" t="s">
        <v>222</v>
      </c>
      <c r="H229" s="7" t="s">
        <v>682</v>
      </c>
      <c r="I229" s="8" t="s">
        <v>553</v>
      </c>
      <c r="J229" s="5" t="s">
        <v>250</v>
      </c>
      <c r="K229" s="5" t="s">
        <v>554</v>
      </c>
      <c r="L229" s="35" t="s">
        <v>91</v>
      </c>
      <c r="M229" s="16">
        <v>8085.2</v>
      </c>
      <c r="N229" s="3" t="s">
        <v>218</v>
      </c>
      <c r="O229" s="16">
        <v>8031.6</v>
      </c>
      <c r="P229" s="36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46029</v>
      </c>
      <c r="AF229" s="10" t="s">
        <v>220</v>
      </c>
    </row>
    <row r="230" spans="1:32" x14ac:dyDescent="0.25">
      <c r="A230" s="3">
        <v>2025</v>
      </c>
      <c r="B230" s="4">
        <v>45992</v>
      </c>
      <c r="C230" s="4">
        <v>46022</v>
      </c>
      <c r="D230" s="9" t="s">
        <v>81</v>
      </c>
      <c r="E230" s="6" t="s">
        <v>235</v>
      </c>
      <c r="F230" s="7" t="s">
        <v>222</v>
      </c>
      <c r="G230" s="7" t="s">
        <v>316</v>
      </c>
      <c r="H230" s="7" t="s">
        <v>682</v>
      </c>
      <c r="I230" s="8" t="s">
        <v>519</v>
      </c>
      <c r="J230" s="5" t="s">
        <v>485</v>
      </c>
      <c r="K230" s="5" t="s">
        <v>216</v>
      </c>
      <c r="L230" s="35" t="s">
        <v>91</v>
      </c>
      <c r="M230" s="16">
        <v>8364</v>
      </c>
      <c r="N230" s="3" t="s">
        <v>218</v>
      </c>
      <c r="O230" s="16">
        <v>8256.6</v>
      </c>
      <c r="P230" s="36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46029</v>
      </c>
      <c r="AF230" s="10" t="s">
        <v>220</v>
      </c>
    </row>
    <row r="231" spans="1:32" x14ac:dyDescent="0.25">
      <c r="A231" s="3">
        <v>2025</v>
      </c>
      <c r="B231" s="4">
        <v>45992</v>
      </c>
      <c r="C231" s="4">
        <v>46022</v>
      </c>
      <c r="D231" s="9" t="s">
        <v>81</v>
      </c>
      <c r="E231" s="6" t="s">
        <v>235</v>
      </c>
      <c r="F231" s="7" t="s">
        <v>222</v>
      </c>
      <c r="G231" s="7" t="s">
        <v>316</v>
      </c>
      <c r="H231" s="7" t="s">
        <v>682</v>
      </c>
      <c r="I231" s="8" t="s">
        <v>465</v>
      </c>
      <c r="J231" s="5" t="s">
        <v>561</v>
      </c>
      <c r="K231" s="5" t="s">
        <v>562</v>
      </c>
      <c r="L231" s="35" t="s">
        <v>91</v>
      </c>
      <c r="M231" s="16">
        <v>8364</v>
      </c>
      <c r="N231" s="3" t="s">
        <v>218</v>
      </c>
      <c r="O231" s="16">
        <v>6861.6</v>
      </c>
      <c r="P231" s="36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46029</v>
      </c>
      <c r="AF231" s="10" t="s">
        <v>220</v>
      </c>
    </row>
    <row r="232" spans="1:32" x14ac:dyDescent="0.25">
      <c r="A232" s="3">
        <v>2025</v>
      </c>
      <c r="B232" s="4">
        <v>45992</v>
      </c>
      <c r="C232" s="4">
        <v>46022</v>
      </c>
      <c r="D232" s="9" t="s">
        <v>81</v>
      </c>
      <c r="E232" s="6" t="s">
        <v>235</v>
      </c>
      <c r="F232" s="7" t="s">
        <v>222</v>
      </c>
      <c r="G232" s="7" t="s">
        <v>222</v>
      </c>
      <c r="H232" s="7" t="s">
        <v>682</v>
      </c>
      <c r="I232" s="8" t="s">
        <v>578</v>
      </c>
      <c r="J232" s="5" t="s">
        <v>280</v>
      </c>
      <c r="K232" s="5" t="s">
        <v>579</v>
      </c>
      <c r="L232" s="35" t="s">
        <v>91</v>
      </c>
      <c r="M232" s="16">
        <v>11827.2</v>
      </c>
      <c r="N232" s="3" t="s">
        <v>218</v>
      </c>
      <c r="O232" s="16">
        <v>13384.8</v>
      </c>
      <c r="P232" s="36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46029</v>
      </c>
      <c r="AF232" s="10" t="s">
        <v>220</v>
      </c>
    </row>
    <row r="233" spans="1:32" x14ac:dyDescent="0.25">
      <c r="A233" s="3">
        <v>2025</v>
      </c>
      <c r="B233" s="4">
        <v>45992</v>
      </c>
      <c r="C233" s="4">
        <v>46022</v>
      </c>
      <c r="D233" s="9" t="s">
        <v>81</v>
      </c>
      <c r="E233" s="6" t="s">
        <v>235</v>
      </c>
      <c r="F233" s="7" t="s">
        <v>222</v>
      </c>
      <c r="G233" s="7" t="s">
        <v>316</v>
      </c>
      <c r="H233" s="7" t="s">
        <v>682</v>
      </c>
      <c r="I233" s="8" t="s">
        <v>439</v>
      </c>
      <c r="J233" s="5" t="s">
        <v>250</v>
      </c>
      <c r="K233" s="5" t="s">
        <v>372</v>
      </c>
      <c r="L233" s="35" t="s">
        <v>91</v>
      </c>
      <c r="M233" s="16">
        <v>8364</v>
      </c>
      <c r="N233" s="3" t="s">
        <v>218</v>
      </c>
      <c r="O233" s="16">
        <v>8256.4</v>
      </c>
      <c r="P233" s="36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46029</v>
      </c>
      <c r="AF233" s="10" t="s">
        <v>220</v>
      </c>
    </row>
    <row r="234" spans="1:32" x14ac:dyDescent="0.25">
      <c r="A234" s="3">
        <v>2025</v>
      </c>
      <c r="B234" s="4">
        <v>45992</v>
      </c>
      <c r="C234" s="4">
        <v>46022</v>
      </c>
      <c r="D234" s="9" t="s">
        <v>81</v>
      </c>
      <c r="E234" s="6" t="s">
        <v>235</v>
      </c>
      <c r="F234" s="7" t="s">
        <v>222</v>
      </c>
      <c r="G234" s="7" t="s">
        <v>222</v>
      </c>
      <c r="H234" s="7" t="s">
        <v>682</v>
      </c>
      <c r="I234" s="8" t="s">
        <v>581</v>
      </c>
      <c r="J234" s="5" t="s">
        <v>582</v>
      </c>
      <c r="K234" s="5" t="s">
        <v>557</v>
      </c>
      <c r="L234" s="35" t="s">
        <v>91</v>
      </c>
      <c r="M234" s="16">
        <v>8364</v>
      </c>
      <c r="N234" s="3" t="s">
        <v>218</v>
      </c>
      <c r="O234" s="16">
        <v>8256.4</v>
      </c>
      <c r="P234" s="36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46029</v>
      </c>
      <c r="AF234" s="10" t="s">
        <v>220</v>
      </c>
    </row>
    <row r="235" spans="1:32" x14ac:dyDescent="0.25">
      <c r="A235" s="3">
        <v>2025</v>
      </c>
      <c r="B235" s="4">
        <v>45992</v>
      </c>
      <c r="C235" s="4">
        <v>46022</v>
      </c>
      <c r="D235" s="9" t="s">
        <v>81</v>
      </c>
      <c r="E235" s="6" t="s">
        <v>235</v>
      </c>
      <c r="F235" s="7" t="s">
        <v>222</v>
      </c>
      <c r="G235" s="7" t="s">
        <v>316</v>
      </c>
      <c r="H235" s="7" t="s">
        <v>682</v>
      </c>
      <c r="I235" s="8" t="s">
        <v>583</v>
      </c>
      <c r="J235" s="5" t="s">
        <v>584</v>
      </c>
      <c r="K235" s="5"/>
      <c r="L235" s="35" t="s">
        <v>91</v>
      </c>
      <c r="M235" s="16">
        <v>8364</v>
      </c>
      <c r="N235" s="3" t="s">
        <v>218</v>
      </c>
      <c r="O235" s="16">
        <v>8256.4</v>
      </c>
      <c r="P235" s="36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46029</v>
      </c>
      <c r="AF235" s="10" t="s">
        <v>220</v>
      </c>
    </row>
    <row r="236" spans="1:32" x14ac:dyDescent="0.25">
      <c r="A236" s="3">
        <v>2025</v>
      </c>
      <c r="B236" s="4">
        <v>45992</v>
      </c>
      <c r="C236" s="4">
        <v>46022</v>
      </c>
      <c r="D236" s="9" t="s">
        <v>81</v>
      </c>
      <c r="E236" s="6" t="s">
        <v>235</v>
      </c>
      <c r="F236" s="7" t="s">
        <v>376</v>
      </c>
      <c r="G236" s="7" t="s">
        <v>376</v>
      </c>
      <c r="H236" s="7" t="s">
        <v>682</v>
      </c>
      <c r="I236" s="8" t="s">
        <v>377</v>
      </c>
      <c r="J236" s="5" t="s">
        <v>378</v>
      </c>
      <c r="K236" s="5" t="s">
        <v>250</v>
      </c>
      <c r="L236" s="35" t="s">
        <v>91</v>
      </c>
      <c r="M236" s="16">
        <v>8364</v>
      </c>
      <c r="N236" s="3" t="s">
        <v>218</v>
      </c>
      <c r="O236" s="16">
        <v>10204.4</v>
      </c>
      <c r="P236" s="36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46029</v>
      </c>
      <c r="AF236" s="10" t="s">
        <v>220</v>
      </c>
    </row>
    <row r="237" spans="1:32" x14ac:dyDescent="0.25">
      <c r="A237" s="3">
        <v>2025</v>
      </c>
      <c r="B237" s="4">
        <v>45992</v>
      </c>
      <c r="C237" s="4">
        <v>46022</v>
      </c>
      <c r="D237" s="9" t="s">
        <v>81</v>
      </c>
      <c r="E237" s="6" t="s">
        <v>235</v>
      </c>
      <c r="F237" s="7" t="s">
        <v>222</v>
      </c>
      <c r="G237" s="7" t="s">
        <v>365</v>
      </c>
      <c r="H237" s="7" t="s">
        <v>682</v>
      </c>
      <c r="I237" s="8" t="s">
        <v>397</v>
      </c>
      <c r="J237" s="5" t="s">
        <v>342</v>
      </c>
      <c r="K237" s="5" t="s">
        <v>328</v>
      </c>
      <c r="L237" s="35" t="s">
        <v>91</v>
      </c>
      <c r="M237" s="16">
        <v>8364</v>
      </c>
      <c r="N237" s="3" t="s">
        <v>218</v>
      </c>
      <c r="O237" s="16">
        <v>9230.4</v>
      </c>
      <c r="P237" s="36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46029</v>
      </c>
      <c r="AF237" s="10" t="s">
        <v>220</v>
      </c>
    </row>
    <row r="238" spans="1:32" x14ac:dyDescent="0.25">
      <c r="A238" s="3">
        <v>2025</v>
      </c>
      <c r="B238" s="4">
        <v>45992</v>
      </c>
      <c r="C238" s="4">
        <v>46022</v>
      </c>
      <c r="D238" s="9" t="s">
        <v>81</v>
      </c>
      <c r="E238" s="6" t="s">
        <v>235</v>
      </c>
      <c r="F238" s="7" t="s">
        <v>222</v>
      </c>
      <c r="G238" s="7" t="s">
        <v>222</v>
      </c>
      <c r="H238" s="7" t="s">
        <v>682</v>
      </c>
      <c r="I238" s="8" t="s">
        <v>416</v>
      </c>
      <c r="J238" s="5" t="s">
        <v>234</v>
      </c>
      <c r="K238" s="5" t="s">
        <v>245</v>
      </c>
      <c r="L238" s="35" t="s">
        <v>91</v>
      </c>
      <c r="M238" s="16">
        <v>8364</v>
      </c>
      <c r="N238" s="3" t="s">
        <v>218</v>
      </c>
      <c r="O238" s="16">
        <v>9230.4</v>
      </c>
      <c r="P238" s="36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46029</v>
      </c>
      <c r="AF238" s="10" t="s">
        <v>220</v>
      </c>
    </row>
    <row r="239" spans="1:32" x14ac:dyDescent="0.25">
      <c r="A239" s="3">
        <v>2025</v>
      </c>
      <c r="B239" s="4">
        <v>45992</v>
      </c>
      <c r="C239" s="4">
        <v>46022</v>
      </c>
      <c r="D239" s="9" t="s">
        <v>81</v>
      </c>
      <c r="E239" s="6" t="s">
        <v>235</v>
      </c>
      <c r="F239" s="7" t="s">
        <v>222</v>
      </c>
      <c r="G239" s="7" t="s">
        <v>316</v>
      </c>
      <c r="H239" s="7" t="s">
        <v>682</v>
      </c>
      <c r="I239" s="8" t="s">
        <v>601</v>
      </c>
      <c r="J239" s="5" t="s">
        <v>239</v>
      </c>
      <c r="K239" s="5" t="s">
        <v>364</v>
      </c>
      <c r="L239" s="35" t="s">
        <v>91</v>
      </c>
      <c r="M239" s="16">
        <v>8364</v>
      </c>
      <c r="N239" s="3" t="s">
        <v>218</v>
      </c>
      <c r="O239" s="16">
        <v>8256.6</v>
      </c>
      <c r="P239" s="36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46029</v>
      </c>
      <c r="AF239" s="10" t="s">
        <v>220</v>
      </c>
    </row>
    <row r="240" spans="1:32" x14ac:dyDescent="0.25">
      <c r="A240" s="3">
        <v>2025</v>
      </c>
      <c r="B240" s="4">
        <v>45992</v>
      </c>
      <c r="C240" s="4">
        <v>46022</v>
      </c>
      <c r="D240" s="9" t="s">
        <v>81</v>
      </c>
      <c r="E240" s="6" t="s">
        <v>329</v>
      </c>
      <c r="F240" s="7" t="s">
        <v>236</v>
      </c>
      <c r="G240" s="7" t="s">
        <v>236</v>
      </c>
      <c r="H240" s="7" t="s">
        <v>682</v>
      </c>
      <c r="I240" s="8" t="s">
        <v>332</v>
      </c>
      <c r="J240" s="5" t="s">
        <v>249</v>
      </c>
      <c r="K240" s="5" t="s">
        <v>333</v>
      </c>
      <c r="L240" s="35" t="s">
        <v>92</v>
      </c>
      <c r="M240" s="16">
        <v>9169.7999999999993</v>
      </c>
      <c r="N240" s="3" t="s">
        <v>218</v>
      </c>
      <c r="O240" s="16">
        <v>8953.7999999999993</v>
      </c>
      <c r="P240" s="36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46029</v>
      </c>
      <c r="AF240" s="10" t="s">
        <v>220</v>
      </c>
    </row>
    <row r="241" spans="1:32" x14ac:dyDescent="0.25">
      <c r="A241" s="3">
        <v>2025</v>
      </c>
      <c r="B241" s="4">
        <v>45992</v>
      </c>
      <c r="C241" s="4">
        <v>46022</v>
      </c>
      <c r="D241" s="9" t="s">
        <v>81</v>
      </c>
      <c r="E241" s="6" t="s">
        <v>235</v>
      </c>
      <c r="F241" s="7" t="s">
        <v>316</v>
      </c>
      <c r="G241" s="7" t="s">
        <v>316</v>
      </c>
      <c r="H241" s="7" t="s">
        <v>682</v>
      </c>
      <c r="I241" s="8" t="s">
        <v>413</v>
      </c>
      <c r="J241" s="5" t="s">
        <v>325</v>
      </c>
      <c r="K241" s="5" t="s">
        <v>308</v>
      </c>
      <c r="L241" s="35" t="s">
        <v>91</v>
      </c>
      <c r="M241" s="16">
        <v>8364</v>
      </c>
      <c r="N241" s="3" t="s">
        <v>218</v>
      </c>
      <c r="O241" s="16">
        <v>8530</v>
      </c>
      <c r="P241" s="36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46029</v>
      </c>
      <c r="AF241" s="10" t="s">
        <v>220</v>
      </c>
    </row>
    <row r="242" spans="1:32" x14ac:dyDescent="0.25">
      <c r="A242" s="3">
        <v>2025</v>
      </c>
      <c r="B242" s="4">
        <v>45992</v>
      </c>
      <c r="C242" s="4">
        <v>46022</v>
      </c>
      <c r="D242" s="9" t="s">
        <v>81</v>
      </c>
      <c r="E242" s="6" t="s">
        <v>235</v>
      </c>
      <c r="F242" s="7" t="s">
        <v>404</v>
      </c>
      <c r="G242" s="7" t="s">
        <v>316</v>
      </c>
      <c r="H242" s="7" t="s">
        <v>682</v>
      </c>
      <c r="I242" s="8" t="s">
        <v>484</v>
      </c>
      <c r="J242" s="5" t="s">
        <v>242</v>
      </c>
      <c r="K242" s="5" t="s">
        <v>337</v>
      </c>
      <c r="L242" s="35" t="s">
        <v>91</v>
      </c>
      <c r="M242" s="16">
        <v>8364</v>
      </c>
      <c r="N242" s="3" t="s">
        <v>218</v>
      </c>
      <c r="O242" s="16">
        <v>10204.4</v>
      </c>
      <c r="P242" s="36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46029</v>
      </c>
      <c r="AF242" s="10" t="s">
        <v>220</v>
      </c>
    </row>
    <row r="243" spans="1:32" x14ac:dyDescent="0.25">
      <c r="A243" s="3">
        <v>2025</v>
      </c>
      <c r="B243" s="4">
        <v>45992</v>
      </c>
      <c r="C243" s="4">
        <v>46022</v>
      </c>
      <c r="D243" s="9" t="s">
        <v>81</v>
      </c>
      <c r="E243" s="6" t="s">
        <v>235</v>
      </c>
      <c r="F243" s="7" t="s">
        <v>284</v>
      </c>
      <c r="G243" s="7" t="s">
        <v>284</v>
      </c>
      <c r="H243" s="7" t="s">
        <v>682</v>
      </c>
      <c r="I243" s="8" t="s">
        <v>526</v>
      </c>
      <c r="J243" s="5" t="s">
        <v>242</v>
      </c>
      <c r="K243" s="5" t="s">
        <v>315</v>
      </c>
      <c r="L243" s="35" t="s">
        <v>91</v>
      </c>
      <c r="M243" s="16">
        <v>13190.4</v>
      </c>
      <c r="N243" s="3" t="s">
        <v>218</v>
      </c>
      <c r="O243" s="16">
        <v>11946.8</v>
      </c>
      <c r="P243" s="36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46029</v>
      </c>
      <c r="AF243" s="10" t="s">
        <v>220</v>
      </c>
    </row>
    <row r="244" spans="1:32" x14ac:dyDescent="0.25">
      <c r="A244" s="3">
        <v>2025</v>
      </c>
      <c r="B244" s="4">
        <v>45992</v>
      </c>
      <c r="C244" s="4">
        <v>46022</v>
      </c>
      <c r="D244" s="9" t="s">
        <v>81</v>
      </c>
      <c r="E244" s="6" t="s">
        <v>235</v>
      </c>
      <c r="F244" s="7" t="s">
        <v>316</v>
      </c>
      <c r="G244" s="7" t="s">
        <v>316</v>
      </c>
      <c r="H244" s="7" t="s">
        <v>682</v>
      </c>
      <c r="I244" s="11" t="s">
        <v>597</v>
      </c>
      <c r="J244" s="5" t="s">
        <v>337</v>
      </c>
      <c r="K244" s="5" t="s">
        <v>299</v>
      </c>
      <c r="L244" s="35" t="s">
        <v>91</v>
      </c>
      <c r="M244" s="16">
        <v>8364</v>
      </c>
      <c r="N244" s="3" t="s">
        <v>218</v>
      </c>
      <c r="O244" s="16">
        <v>8661.6</v>
      </c>
      <c r="P244" s="36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46029</v>
      </c>
      <c r="AF244" s="10" t="s">
        <v>220</v>
      </c>
    </row>
    <row r="245" spans="1:32" x14ac:dyDescent="0.25">
      <c r="A245" s="3">
        <v>2025</v>
      </c>
      <c r="B245" s="4">
        <v>45992</v>
      </c>
      <c r="C245" s="4">
        <v>46022</v>
      </c>
      <c r="D245" s="9" t="s">
        <v>81</v>
      </c>
      <c r="E245" s="6" t="s">
        <v>235</v>
      </c>
      <c r="F245" s="7" t="s">
        <v>222</v>
      </c>
      <c r="G245" s="7" t="s">
        <v>222</v>
      </c>
      <c r="H245" s="7" t="s">
        <v>682</v>
      </c>
      <c r="I245" s="11" t="s">
        <v>598</v>
      </c>
      <c r="J245" s="5" t="s">
        <v>234</v>
      </c>
      <c r="K245" s="5" t="s">
        <v>584</v>
      </c>
      <c r="L245" s="35" t="s">
        <v>91</v>
      </c>
      <c r="M245" s="16">
        <v>8364</v>
      </c>
      <c r="N245" s="3" t="s">
        <v>218</v>
      </c>
      <c r="O245" s="16">
        <v>8256.6</v>
      </c>
      <c r="P245" s="36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46029</v>
      </c>
      <c r="AF245" s="10" t="s">
        <v>220</v>
      </c>
    </row>
    <row r="246" spans="1:32" x14ac:dyDescent="0.25">
      <c r="A246" s="3">
        <v>2025</v>
      </c>
      <c r="B246" s="4">
        <v>45992</v>
      </c>
      <c r="C246" s="4">
        <v>46022</v>
      </c>
      <c r="D246" s="9" t="s">
        <v>81</v>
      </c>
      <c r="E246" s="6" t="s">
        <v>235</v>
      </c>
      <c r="F246" s="7" t="s">
        <v>222</v>
      </c>
      <c r="G246" s="7" t="s">
        <v>222</v>
      </c>
      <c r="H246" s="7" t="s">
        <v>682</v>
      </c>
      <c r="I246" s="8" t="s">
        <v>445</v>
      </c>
      <c r="J246" s="5" t="s">
        <v>435</v>
      </c>
      <c r="K246" s="5" t="s">
        <v>346</v>
      </c>
      <c r="L246" s="35" t="s">
        <v>91</v>
      </c>
      <c r="M246" s="16">
        <v>8364</v>
      </c>
      <c r="N246" s="3" t="s">
        <v>218</v>
      </c>
      <c r="O246" s="16">
        <v>8256.4</v>
      </c>
      <c r="P246" s="36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46029</v>
      </c>
      <c r="AF246" s="10" t="s">
        <v>220</v>
      </c>
    </row>
    <row r="247" spans="1:32" x14ac:dyDescent="0.25">
      <c r="A247" s="3">
        <v>2025</v>
      </c>
      <c r="B247" s="4">
        <v>45992</v>
      </c>
      <c r="C247" s="4">
        <v>46022</v>
      </c>
      <c r="D247" s="9" t="s">
        <v>81</v>
      </c>
      <c r="E247" s="6" t="s">
        <v>235</v>
      </c>
      <c r="F247" s="7" t="s">
        <v>222</v>
      </c>
      <c r="G247" s="7" t="s">
        <v>316</v>
      </c>
      <c r="H247" s="7" t="s">
        <v>682</v>
      </c>
      <c r="I247" s="8" t="s">
        <v>446</v>
      </c>
      <c r="J247" s="5" t="s">
        <v>447</v>
      </c>
      <c r="K247" s="5" t="s">
        <v>242</v>
      </c>
      <c r="L247" s="35" t="s">
        <v>91</v>
      </c>
      <c r="M247" s="16">
        <v>8364</v>
      </c>
      <c r="N247" s="3" t="s">
        <v>218</v>
      </c>
      <c r="O247" s="16">
        <v>9078</v>
      </c>
      <c r="P247" s="36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46029</v>
      </c>
      <c r="AF247" s="10" t="s">
        <v>220</v>
      </c>
    </row>
    <row r="248" spans="1:32" x14ac:dyDescent="0.25">
      <c r="A248" s="3">
        <v>2025</v>
      </c>
      <c r="B248" s="4">
        <v>45992</v>
      </c>
      <c r="C248" s="4">
        <v>46022</v>
      </c>
      <c r="D248" s="9" t="s">
        <v>81</v>
      </c>
      <c r="E248" s="6" t="s">
        <v>235</v>
      </c>
      <c r="F248" s="7" t="s">
        <v>690</v>
      </c>
      <c r="G248" s="7" t="s">
        <v>690</v>
      </c>
      <c r="H248" s="7" t="s">
        <v>682</v>
      </c>
      <c r="I248" s="14" t="s">
        <v>691</v>
      </c>
      <c r="J248" s="5" t="s">
        <v>250</v>
      </c>
      <c r="K248" s="5" t="s">
        <v>233</v>
      </c>
      <c r="L248" s="35" t="s">
        <v>91</v>
      </c>
      <c r="M248" s="16">
        <v>9177</v>
      </c>
      <c r="N248" s="3" t="s">
        <v>218</v>
      </c>
      <c r="O248" s="16">
        <v>10183.799999999999</v>
      </c>
      <c r="P248" s="36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46029</v>
      </c>
      <c r="AF248" s="10" t="s">
        <v>220</v>
      </c>
    </row>
    <row r="249" spans="1:32" s="26" customFormat="1" x14ac:dyDescent="0.25">
      <c r="A249" s="3">
        <v>2025</v>
      </c>
      <c r="B249" s="4">
        <v>45992</v>
      </c>
      <c r="C249" s="4">
        <v>46022</v>
      </c>
      <c r="D249" s="9" t="s">
        <v>81</v>
      </c>
      <c r="E249" s="6" t="s">
        <v>235</v>
      </c>
      <c r="F249" s="7" t="s">
        <v>695</v>
      </c>
      <c r="G249" s="7" t="s">
        <v>695</v>
      </c>
      <c r="H249" s="7" t="s">
        <v>682</v>
      </c>
      <c r="I249" s="14" t="s">
        <v>694</v>
      </c>
      <c r="J249" s="5" t="s">
        <v>516</v>
      </c>
      <c r="K249" s="5" t="s">
        <v>276</v>
      </c>
      <c r="L249" s="35" t="s">
        <v>91</v>
      </c>
      <c r="M249" s="16">
        <v>12053.36</v>
      </c>
      <c r="N249" s="3" t="s">
        <v>218</v>
      </c>
      <c r="O249" s="16">
        <v>11000</v>
      </c>
      <c r="P249" s="36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46029</v>
      </c>
      <c r="AF249" s="10" t="s">
        <v>220</v>
      </c>
    </row>
    <row r="250" spans="1:32" s="32" customFormat="1" x14ac:dyDescent="0.25">
      <c r="A250" s="3">
        <v>2025</v>
      </c>
      <c r="B250" s="4">
        <v>45992</v>
      </c>
      <c r="C250" s="4">
        <v>46022</v>
      </c>
      <c r="D250" s="9" t="s">
        <v>81</v>
      </c>
      <c r="E250" s="6" t="s">
        <v>235</v>
      </c>
      <c r="F250" s="7" t="s">
        <v>222</v>
      </c>
      <c r="G250" s="7" t="s">
        <v>222</v>
      </c>
      <c r="H250" s="7" t="s">
        <v>682</v>
      </c>
      <c r="I250" s="14" t="s">
        <v>707</v>
      </c>
      <c r="J250" s="5" t="s">
        <v>292</v>
      </c>
      <c r="K250" s="5" t="s">
        <v>708</v>
      </c>
      <c r="L250" s="35" t="s">
        <v>91</v>
      </c>
      <c r="M250" s="16">
        <v>8085.2</v>
      </c>
      <c r="N250" s="3" t="s">
        <v>218</v>
      </c>
      <c r="O250" s="16">
        <v>8388</v>
      </c>
      <c r="P250" s="36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46029</v>
      </c>
      <c r="AF250" s="10" t="s">
        <v>220</v>
      </c>
    </row>
    <row r="251" spans="1:32" x14ac:dyDescent="0.25">
      <c r="A251" s="3">
        <v>2025</v>
      </c>
      <c r="B251" s="4">
        <v>45992</v>
      </c>
      <c r="C251" s="4">
        <v>46022</v>
      </c>
      <c r="D251" s="9" t="s">
        <v>81</v>
      </c>
      <c r="E251" s="6" t="s">
        <v>235</v>
      </c>
      <c r="F251" s="7" t="s">
        <v>222</v>
      </c>
      <c r="G251" s="7" t="s">
        <v>222</v>
      </c>
      <c r="H251" s="7" t="s">
        <v>681</v>
      </c>
      <c r="I251" s="8" t="s">
        <v>569</v>
      </c>
      <c r="J251" s="5" t="s">
        <v>570</v>
      </c>
      <c r="K251" s="5" t="s">
        <v>250</v>
      </c>
      <c r="L251" s="35" t="s">
        <v>92</v>
      </c>
      <c r="M251" s="16">
        <v>8364</v>
      </c>
      <c r="N251" s="3" t="s">
        <v>218</v>
      </c>
      <c r="O251" s="16">
        <v>8256.6</v>
      </c>
      <c r="P251" s="36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46029</v>
      </c>
      <c r="AF251" s="10" t="s">
        <v>220</v>
      </c>
    </row>
    <row r="252" spans="1:32" x14ac:dyDescent="0.25">
      <c r="A252" s="3">
        <v>2025</v>
      </c>
      <c r="B252" s="4">
        <v>45992</v>
      </c>
      <c r="C252" s="4">
        <v>46022</v>
      </c>
      <c r="D252" s="9" t="s">
        <v>81</v>
      </c>
      <c r="E252" s="6" t="s">
        <v>235</v>
      </c>
      <c r="F252" s="7" t="s">
        <v>222</v>
      </c>
      <c r="G252" s="7" t="s">
        <v>222</v>
      </c>
      <c r="H252" s="7" t="s">
        <v>681</v>
      </c>
      <c r="I252" s="8" t="s">
        <v>406</v>
      </c>
      <c r="J252" s="5" t="s">
        <v>328</v>
      </c>
      <c r="K252" s="5" t="s">
        <v>407</v>
      </c>
      <c r="L252" s="35" t="s">
        <v>91</v>
      </c>
      <c r="M252" s="16">
        <v>8364</v>
      </c>
      <c r="N252" s="3" t="s">
        <v>218</v>
      </c>
      <c r="O252" s="16">
        <v>8256.4</v>
      </c>
      <c r="P252" s="36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46029</v>
      </c>
      <c r="AF252" s="10" t="s">
        <v>220</v>
      </c>
    </row>
    <row r="253" spans="1:32" x14ac:dyDescent="0.25">
      <c r="A253" s="3">
        <v>2025</v>
      </c>
      <c r="B253" s="4">
        <v>45992</v>
      </c>
      <c r="C253" s="4">
        <v>46022</v>
      </c>
      <c r="D253" s="9" t="s">
        <v>81</v>
      </c>
      <c r="E253" s="6" t="s">
        <v>235</v>
      </c>
      <c r="F253" s="7" t="s">
        <v>396</v>
      </c>
      <c r="G253" s="7" t="s">
        <v>222</v>
      </c>
      <c r="H253" s="7" t="s">
        <v>681</v>
      </c>
      <c r="I253" s="8" t="s">
        <v>543</v>
      </c>
      <c r="J253" s="5" t="s">
        <v>250</v>
      </c>
      <c r="K253" s="5" t="s">
        <v>431</v>
      </c>
      <c r="L253" s="35" t="s">
        <v>92</v>
      </c>
      <c r="M253" s="16">
        <v>8364</v>
      </c>
      <c r="N253" s="3" t="s">
        <v>218</v>
      </c>
      <c r="O253" s="16">
        <v>8256.6</v>
      </c>
      <c r="P253" s="36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46029</v>
      </c>
      <c r="AF253" s="10" t="s">
        <v>220</v>
      </c>
    </row>
    <row r="254" spans="1:32" x14ac:dyDescent="0.25">
      <c r="A254" s="3">
        <v>2025</v>
      </c>
      <c r="B254" s="4">
        <v>45992</v>
      </c>
      <c r="C254" s="4">
        <v>46022</v>
      </c>
      <c r="D254" s="9" t="s">
        <v>81</v>
      </c>
      <c r="E254" s="6" t="s">
        <v>235</v>
      </c>
      <c r="F254" s="7" t="s">
        <v>222</v>
      </c>
      <c r="G254" s="7" t="s">
        <v>222</v>
      </c>
      <c r="H254" s="7" t="s">
        <v>681</v>
      </c>
      <c r="I254" s="14" t="s">
        <v>314</v>
      </c>
      <c r="J254" s="5" t="s">
        <v>234</v>
      </c>
      <c r="K254" s="5" t="s">
        <v>234</v>
      </c>
      <c r="L254" s="35" t="s">
        <v>92</v>
      </c>
      <c r="M254" s="16">
        <v>8364</v>
      </c>
      <c r="N254" s="3" t="s">
        <v>218</v>
      </c>
      <c r="O254" s="16">
        <v>11330</v>
      </c>
      <c r="P254" s="36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46029</v>
      </c>
      <c r="AF254" s="10" t="s">
        <v>220</v>
      </c>
    </row>
    <row r="255" spans="1:32" x14ac:dyDescent="0.25">
      <c r="A255" s="3">
        <v>2025</v>
      </c>
      <c r="B255" s="4">
        <v>45992</v>
      </c>
      <c r="C255" s="4">
        <v>46022</v>
      </c>
      <c r="D255" s="9" t="s">
        <v>81</v>
      </c>
      <c r="E255" s="6" t="s">
        <v>235</v>
      </c>
      <c r="F255" s="7" t="s">
        <v>222</v>
      </c>
      <c r="G255" s="7" t="s">
        <v>222</v>
      </c>
      <c r="H255" s="7" t="s">
        <v>681</v>
      </c>
      <c r="I255" s="14" t="s">
        <v>683</v>
      </c>
      <c r="J255" s="5" t="s">
        <v>339</v>
      </c>
      <c r="K255" s="5" t="s">
        <v>684</v>
      </c>
      <c r="L255" s="35" t="s">
        <v>92</v>
      </c>
      <c r="M255" s="16">
        <v>8364</v>
      </c>
      <c r="N255" s="3" t="s">
        <v>218</v>
      </c>
      <c r="O255" s="16">
        <v>9371.6</v>
      </c>
      <c r="P255" s="36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46029</v>
      </c>
      <c r="AF255" s="10" t="s">
        <v>220</v>
      </c>
    </row>
    <row r="256" spans="1:32" x14ac:dyDescent="0.25">
      <c r="A256" s="3">
        <v>2025</v>
      </c>
      <c r="B256" s="4">
        <v>45992</v>
      </c>
      <c r="C256" s="4">
        <v>46022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681</v>
      </c>
      <c r="I256" s="14" t="s">
        <v>685</v>
      </c>
      <c r="J256" s="5" t="s">
        <v>315</v>
      </c>
      <c r="K256" s="5" t="s">
        <v>447</v>
      </c>
      <c r="L256" s="35" t="s">
        <v>92</v>
      </c>
      <c r="M256" s="16">
        <v>8364</v>
      </c>
      <c r="N256" s="3" t="s">
        <v>218</v>
      </c>
      <c r="O256" s="16">
        <v>9371.7999999999993</v>
      </c>
      <c r="P256" s="36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46029</v>
      </c>
      <c r="AF256" s="10" t="s">
        <v>220</v>
      </c>
    </row>
    <row r="257" spans="1:32" x14ac:dyDescent="0.25">
      <c r="A257" s="3">
        <v>2025</v>
      </c>
      <c r="B257" s="4">
        <v>45992</v>
      </c>
      <c r="C257" s="4">
        <v>46022</v>
      </c>
      <c r="D257" s="9" t="s">
        <v>81</v>
      </c>
      <c r="E257" s="6" t="s">
        <v>235</v>
      </c>
      <c r="F257" s="7" t="s">
        <v>222</v>
      </c>
      <c r="G257" s="7" t="s">
        <v>222</v>
      </c>
      <c r="H257" s="7" t="s">
        <v>681</v>
      </c>
      <c r="I257" s="14" t="s">
        <v>538</v>
      </c>
      <c r="J257" s="5" t="s">
        <v>255</v>
      </c>
      <c r="K257" s="5" t="s">
        <v>559</v>
      </c>
      <c r="L257" s="35" t="s">
        <v>91</v>
      </c>
      <c r="M257" s="16">
        <v>8364</v>
      </c>
      <c r="N257" s="3" t="s">
        <v>218</v>
      </c>
      <c r="O257" s="16">
        <v>9371.7999999999993</v>
      </c>
      <c r="P257" s="36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46029</v>
      </c>
      <c r="AF257" s="10" t="s">
        <v>220</v>
      </c>
    </row>
    <row r="258" spans="1:32" x14ac:dyDescent="0.25">
      <c r="A258" s="3">
        <v>2025</v>
      </c>
      <c r="B258" s="4">
        <v>45992</v>
      </c>
      <c r="C258" s="4">
        <v>46022</v>
      </c>
      <c r="D258" s="9" t="s">
        <v>81</v>
      </c>
      <c r="E258" s="6" t="s">
        <v>235</v>
      </c>
      <c r="F258" s="7" t="s">
        <v>284</v>
      </c>
      <c r="G258" s="7" t="s">
        <v>284</v>
      </c>
      <c r="H258" s="7" t="s">
        <v>681</v>
      </c>
      <c r="I258" s="14" t="s">
        <v>406</v>
      </c>
      <c r="J258" s="5" t="s">
        <v>400</v>
      </c>
      <c r="K258" s="5" t="s">
        <v>400</v>
      </c>
      <c r="L258" s="35" t="s">
        <v>91</v>
      </c>
      <c r="M258" s="16">
        <v>10917.3</v>
      </c>
      <c r="N258" s="3" t="s">
        <v>218</v>
      </c>
      <c r="O258" s="16">
        <v>10042.4</v>
      </c>
      <c r="P258" s="36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46029</v>
      </c>
      <c r="AF258" s="10" t="s">
        <v>220</v>
      </c>
    </row>
    <row r="259" spans="1:32" s="31" customFormat="1" x14ac:dyDescent="0.25">
      <c r="A259" s="3">
        <v>2025</v>
      </c>
      <c r="B259" s="4">
        <v>45992</v>
      </c>
      <c r="C259" s="4">
        <v>46022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681</v>
      </c>
      <c r="I259" s="14" t="s">
        <v>706</v>
      </c>
      <c r="J259" s="5" t="s">
        <v>239</v>
      </c>
      <c r="K259" s="5" t="s">
        <v>225</v>
      </c>
      <c r="L259" s="35" t="s">
        <v>92</v>
      </c>
      <c r="M259" s="16">
        <v>8364</v>
      </c>
      <c r="N259" s="3" t="s">
        <v>218</v>
      </c>
      <c r="O259" s="16">
        <v>8256.4</v>
      </c>
      <c r="P259" s="36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46029</v>
      </c>
      <c r="AF259" s="10" t="s">
        <v>220</v>
      </c>
    </row>
    <row r="260" spans="1:32" s="28" customFormat="1" x14ac:dyDescent="0.25">
      <c r="A260" s="3">
        <v>2025</v>
      </c>
      <c r="B260" s="4">
        <v>45992</v>
      </c>
      <c r="C260" s="4">
        <v>46022</v>
      </c>
      <c r="D260" s="9" t="s">
        <v>81</v>
      </c>
      <c r="E260" s="6" t="s">
        <v>235</v>
      </c>
      <c r="F260" s="7" t="s">
        <v>284</v>
      </c>
      <c r="G260" s="7" t="s">
        <v>284</v>
      </c>
      <c r="H260" s="7" t="s">
        <v>702</v>
      </c>
      <c r="I260" s="14" t="s">
        <v>703</v>
      </c>
      <c r="J260" s="5" t="s">
        <v>225</v>
      </c>
      <c r="K260" s="5" t="s">
        <v>407</v>
      </c>
      <c r="L260" s="35" t="s">
        <v>91</v>
      </c>
      <c r="M260" s="16">
        <v>8364</v>
      </c>
      <c r="N260" s="3" t="s">
        <v>218</v>
      </c>
      <c r="O260" s="16">
        <v>8256.6</v>
      </c>
      <c r="P260" s="36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46029</v>
      </c>
      <c r="AF260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3" type="noConversion"/>
  <conditionalFormatting sqref="I49 I199:I208 N8:N11 P8:P11 M12:P12 M30:M34 O30:O34 M17:P17 M14:M18 O14:O18 N13:N16 P13:P16 M29:P29 M27 O27 M59:P59 M57:M60 O57:O60 N199:N259 I210:I259 I8:I47 N18:N58 P18:P58 M64:M80 O64:O80 I51:I157 I159:I197 N60:N197 P60:P197 P199:P259">
    <cfRule type="cellIs" dxfId="139" priority="439" operator="lessThan">
      <formula>0</formula>
    </cfRule>
  </conditionalFormatting>
  <conditionalFormatting sqref="I260 N260 P260">
    <cfRule type="cellIs" dxfId="138" priority="114" operator="lessThan">
      <formula>0</formula>
    </cfRule>
  </conditionalFormatting>
  <conditionalFormatting sqref="M8:M13">
    <cfRule type="cellIs" dxfId="137" priority="113" operator="lessThan">
      <formula>0</formula>
    </cfRule>
  </conditionalFormatting>
  <conditionalFormatting sqref="O8:O13">
    <cfRule type="cellIs" dxfId="136" priority="112" operator="lessThan">
      <formula>0</formula>
    </cfRule>
  </conditionalFormatting>
  <conditionalFormatting sqref="M19:M26">
    <cfRule type="cellIs" dxfId="135" priority="109" operator="lessThan">
      <formula>0</formula>
    </cfRule>
  </conditionalFormatting>
  <conditionalFormatting sqref="O19:O26">
    <cfRule type="cellIs" dxfId="134" priority="108" operator="lessThan">
      <formula>0</formula>
    </cfRule>
  </conditionalFormatting>
  <conditionalFormatting sqref="M28:M29">
    <cfRule type="cellIs" dxfId="133" priority="105" operator="lessThan">
      <formula>0</formula>
    </cfRule>
  </conditionalFormatting>
  <conditionalFormatting sqref="O28:O29">
    <cfRule type="cellIs" dxfId="132" priority="104" operator="lessThan">
      <formula>0</formula>
    </cfRule>
  </conditionalFormatting>
  <conditionalFormatting sqref="M35:M39">
    <cfRule type="cellIs" dxfId="131" priority="101" operator="lessThan">
      <formula>0</formula>
    </cfRule>
  </conditionalFormatting>
  <conditionalFormatting sqref="O35:O39">
    <cfRule type="cellIs" dxfId="130" priority="100" operator="lessThan">
      <formula>0</formula>
    </cfRule>
  </conditionalFormatting>
  <conditionalFormatting sqref="M40:M43">
    <cfRule type="cellIs" dxfId="129" priority="99" operator="lessThan">
      <formula>0</formula>
    </cfRule>
  </conditionalFormatting>
  <conditionalFormatting sqref="O40:O43">
    <cfRule type="cellIs" dxfId="128" priority="98" operator="lessThan">
      <formula>0</formula>
    </cfRule>
  </conditionalFormatting>
  <conditionalFormatting sqref="M44">
    <cfRule type="cellIs" dxfId="127" priority="97" operator="lessThan">
      <formula>0</formula>
    </cfRule>
  </conditionalFormatting>
  <conditionalFormatting sqref="O44">
    <cfRule type="cellIs" dxfId="126" priority="96" operator="lessThan">
      <formula>0</formula>
    </cfRule>
  </conditionalFormatting>
  <conditionalFormatting sqref="M45:M48">
    <cfRule type="cellIs" dxfId="125" priority="95" operator="lessThan">
      <formula>0</formula>
    </cfRule>
  </conditionalFormatting>
  <conditionalFormatting sqref="O45:O48">
    <cfRule type="cellIs" dxfId="124" priority="94" operator="lessThan">
      <formula>0</formula>
    </cfRule>
  </conditionalFormatting>
  <conditionalFormatting sqref="M49">
    <cfRule type="cellIs" dxfId="123" priority="93" operator="lessThan">
      <formula>0</formula>
    </cfRule>
  </conditionalFormatting>
  <conditionalFormatting sqref="O49">
    <cfRule type="cellIs" dxfId="122" priority="92" operator="lessThan">
      <formula>0</formula>
    </cfRule>
  </conditionalFormatting>
  <conditionalFormatting sqref="M50">
    <cfRule type="cellIs" dxfId="121" priority="91" operator="lessThan">
      <formula>0</formula>
    </cfRule>
  </conditionalFormatting>
  <conditionalFormatting sqref="O50">
    <cfRule type="cellIs" dxfId="120" priority="90" operator="lessThan">
      <formula>0</formula>
    </cfRule>
  </conditionalFormatting>
  <conditionalFormatting sqref="M51:M55">
    <cfRule type="cellIs" dxfId="119" priority="89" operator="lessThan">
      <formula>0</formula>
    </cfRule>
  </conditionalFormatting>
  <conditionalFormatting sqref="O51:O55">
    <cfRule type="cellIs" dxfId="118" priority="88" operator="lessThan">
      <formula>0</formula>
    </cfRule>
  </conditionalFormatting>
  <conditionalFormatting sqref="M56">
    <cfRule type="cellIs" dxfId="117" priority="87" operator="lessThan">
      <formula>0</formula>
    </cfRule>
  </conditionalFormatting>
  <conditionalFormatting sqref="O56">
    <cfRule type="cellIs" dxfId="116" priority="86" operator="lessThan">
      <formula>0</formula>
    </cfRule>
  </conditionalFormatting>
  <conditionalFormatting sqref="M61:M63">
    <cfRule type="cellIs" dxfId="115" priority="83" operator="lessThan">
      <formula>0</formula>
    </cfRule>
  </conditionalFormatting>
  <conditionalFormatting sqref="O61:O63">
    <cfRule type="cellIs" dxfId="114" priority="82" operator="lessThan">
      <formula>0</formula>
    </cfRule>
  </conditionalFormatting>
  <conditionalFormatting sqref="I198 N198 P198">
    <cfRule type="cellIs" dxfId="113" priority="69" operator="lessThan">
      <formula>0</formula>
    </cfRule>
  </conditionalFormatting>
  <conditionalFormatting sqref="M81:M88">
    <cfRule type="cellIs" dxfId="112" priority="36" operator="lessThan">
      <formula>0</formula>
    </cfRule>
  </conditionalFormatting>
  <conditionalFormatting sqref="O81:O88">
    <cfRule type="cellIs" dxfId="111" priority="35" operator="lessThan">
      <formula>0</formula>
    </cfRule>
  </conditionalFormatting>
  <conditionalFormatting sqref="O260">
    <cfRule type="cellIs" dxfId="110" priority="1" operator="lessThan">
      <formula>0</formula>
    </cfRule>
  </conditionalFormatting>
  <conditionalFormatting sqref="M89:M134">
    <cfRule type="cellIs" dxfId="109" priority="34" operator="lessThan">
      <formula>0</formula>
    </cfRule>
  </conditionalFormatting>
  <conditionalFormatting sqref="O89:O134">
    <cfRule type="cellIs" dxfId="108" priority="33" operator="lessThan">
      <formula>0</formula>
    </cfRule>
  </conditionalFormatting>
  <conditionalFormatting sqref="M135:M165">
    <cfRule type="cellIs" dxfId="107" priority="32" operator="lessThan">
      <formula>0</formula>
    </cfRule>
  </conditionalFormatting>
  <conditionalFormatting sqref="O135:O165">
    <cfRule type="cellIs" dxfId="106" priority="31" operator="lessThan">
      <formula>0</formula>
    </cfRule>
  </conditionalFormatting>
  <conditionalFormatting sqref="M166:M178">
    <cfRule type="cellIs" dxfId="105" priority="30" operator="lessThan">
      <formula>0</formula>
    </cfRule>
  </conditionalFormatting>
  <conditionalFormatting sqref="O166:O178">
    <cfRule type="cellIs" dxfId="104" priority="29" operator="lessThan">
      <formula>0</formula>
    </cfRule>
  </conditionalFormatting>
  <conditionalFormatting sqref="M179:M197">
    <cfRule type="cellIs" dxfId="103" priority="28" operator="lessThan">
      <formula>0</formula>
    </cfRule>
  </conditionalFormatting>
  <conditionalFormatting sqref="O179:O197">
    <cfRule type="cellIs" dxfId="102" priority="27" operator="lessThan">
      <formula>0</formula>
    </cfRule>
  </conditionalFormatting>
  <conditionalFormatting sqref="M198:M201">
    <cfRule type="cellIs" dxfId="101" priority="26" operator="lessThan">
      <formula>0</formula>
    </cfRule>
  </conditionalFormatting>
  <conditionalFormatting sqref="O198:O201">
    <cfRule type="cellIs" dxfId="100" priority="25" operator="lessThan">
      <formula>0</formula>
    </cfRule>
  </conditionalFormatting>
  <conditionalFormatting sqref="M202">
    <cfRule type="cellIs" dxfId="99" priority="24" operator="lessThan">
      <formula>0</formula>
    </cfRule>
  </conditionalFormatting>
  <conditionalFormatting sqref="O202">
    <cfRule type="cellIs" dxfId="98" priority="23" operator="lessThan">
      <formula>0</formula>
    </cfRule>
  </conditionalFormatting>
  <conditionalFormatting sqref="M203">
    <cfRule type="cellIs" dxfId="97" priority="22" operator="lessThan">
      <formula>0</formula>
    </cfRule>
  </conditionalFormatting>
  <conditionalFormatting sqref="O203">
    <cfRule type="cellIs" dxfId="96" priority="21" operator="lessThan">
      <formula>0</formula>
    </cfRule>
  </conditionalFormatting>
  <conditionalFormatting sqref="M204">
    <cfRule type="cellIs" dxfId="95" priority="20" operator="lessThan">
      <formula>0</formula>
    </cfRule>
  </conditionalFormatting>
  <conditionalFormatting sqref="O204">
    <cfRule type="cellIs" dxfId="94" priority="19" operator="lessThan">
      <formula>0</formula>
    </cfRule>
  </conditionalFormatting>
  <conditionalFormatting sqref="M205:M208">
    <cfRule type="cellIs" dxfId="93" priority="18" operator="lessThan">
      <formula>0</formula>
    </cfRule>
  </conditionalFormatting>
  <conditionalFormatting sqref="O205:O208">
    <cfRule type="cellIs" dxfId="92" priority="17" operator="lessThan">
      <formula>0</formula>
    </cfRule>
  </conditionalFormatting>
  <conditionalFormatting sqref="M209">
    <cfRule type="cellIs" dxfId="91" priority="16" operator="lessThan">
      <formula>0</formula>
    </cfRule>
  </conditionalFormatting>
  <conditionalFormatting sqref="O209">
    <cfRule type="cellIs" dxfId="90" priority="15" operator="lessThan">
      <formula>0</formula>
    </cfRule>
  </conditionalFormatting>
  <conditionalFormatting sqref="M210">
    <cfRule type="cellIs" dxfId="89" priority="14" operator="lessThan">
      <formula>0</formula>
    </cfRule>
  </conditionalFormatting>
  <conditionalFormatting sqref="O210">
    <cfRule type="cellIs" dxfId="88" priority="13" operator="lessThan">
      <formula>0</formula>
    </cfRule>
  </conditionalFormatting>
  <conditionalFormatting sqref="M211:M213">
    <cfRule type="cellIs" dxfId="87" priority="12" operator="lessThan">
      <formula>0</formula>
    </cfRule>
  </conditionalFormatting>
  <conditionalFormatting sqref="O211:O213">
    <cfRule type="cellIs" dxfId="86" priority="11" operator="lessThan">
      <formula>0</formula>
    </cfRule>
  </conditionalFormatting>
  <conditionalFormatting sqref="M214">
    <cfRule type="cellIs" dxfId="85" priority="10" operator="lessThan">
      <formula>0</formula>
    </cfRule>
  </conditionalFormatting>
  <conditionalFormatting sqref="O214">
    <cfRule type="cellIs" dxfId="84" priority="9" operator="lessThan">
      <formula>0</formula>
    </cfRule>
  </conditionalFormatting>
  <conditionalFormatting sqref="M215:M219">
    <cfRule type="cellIs" dxfId="83" priority="8" operator="lessThan">
      <formula>0</formula>
    </cfRule>
  </conditionalFormatting>
  <conditionalFormatting sqref="O215:O219">
    <cfRule type="cellIs" dxfId="82" priority="7" operator="lessThan">
      <formula>0</formula>
    </cfRule>
  </conditionalFormatting>
  <conditionalFormatting sqref="M220:M250">
    <cfRule type="cellIs" dxfId="81" priority="6" operator="lessThan">
      <formula>0</formula>
    </cfRule>
  </conditionalFormatting>
  <conditionalFormatting sqref="O220:O250">
    <cfRule type="cellIs" dxfId="80" priority="5" operator="lessThan">
      <formula>0</formula>
    </cfRule>
  </conditionalFormatting>
  <conditionalFormatting sqref="M251:M259">
    <cfRule type="cellIs" dxfId="79" priority="4" operator="lessThan">
      <formula>0</formula>
    </cfRule>
  </conditionalFormatting>
  <conditionalFormatting sqref="O251:O259">
    <cfRule type="cellIs" dxfId="78" priority="3" operator="lessThan">
      <formula>0</formula>
    </cfRule>
  </conditionalFormatting>
  <conditionalFormatting sqref="M260">
    <cfRule type="cellIs" dxfId="77" priority="2" operator="lessThan">
      <formula>0</formula>
    </cfRule>
  </conditionalFormatting>
  <dataValidations count="2">
    <dataValidation type="list" allowBlank="1" showErrorMessage="1" sqref="L8:L260" xr:uid="{C821AFAB-D40C-45FD-AF22-81865D57956C}">
      <formula1>Hidden_312</formula1>
    </dataValidation>
    <dataValidation type="list" allowBlank="1" showErrorMessage="1" sqref="D8:D260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6"/>
  <sheetViews>
    <sheetView topLeftCell="A222" workbookViewId="0">
      <selection activeCell="B258" sqref="B258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42" t="s">
        <v>640</v>
      </c>
      <c r="C4" s="16">
        <v>2139.02</v>
      </c>
      <c r="D4" s="16">
        <v>2139.02</v>
      </c>
      <c r="E4" s="43" t="s">
        <v>218</v>
      </c>
      <c r="F4" s="22" t="s">
        <v>641</v>
      </c>
    </row>
    <row r="5" spans="1:6" x14ac:dyDescent="0.25">
      <c r="A5" s="30">
        <v>2</v>
      </c>
      <c r="B5" s="42" t="s">
        <v>639</v>
      </c>
      <c r="C5" s="16">
        <v>0</v>
      </c>
      <c r="D5" s="16">
        <v>0</v>
      </c>
      <c r="E5" s="43" t="s">
        <v>218</v>
      </c>
      <c r="F5" s="22" t="s">
        <v>639</v>
      </c>
    </row>
    <row r="6" spans="1:6" x14ac:dyDescent="0.25">
      <c r="A6" s="30">
        <v>3</v>
      </c>
      <c r="B6" s="42" t="s">
        <v>639</v>
      </c>
      <c r="C6" s="16">
        <v>0</v>
      </c>
      <c r="D6" s="16">
        <v>0</v>
      </c>
      <c r="E6" s="43" t="s">
        <v>218</v>
      </c>
      <c r="F6" s="22" t="s">
        <v>639</v>
      </c>
    </row>
    <row r="7" spans="1:6" x14ac:dyDescent="0.25">
      <c r="A7" s="30">
        <v>4</v>
      </c>
      <c r="B7" s="42" t="s">
        <v>639</v>
      </c>
      <c r="C7" s="16">
        <v>0</v>
      </c>
      <c r="D7" s="16">
        <v>0</v>
      </c>
      <c r="E7" s="43" t="s">
        <v>218</v>
      </c>
      <c r="F7" s="22" t="s">
        <v>639</v>
      </c>
    </row>
    <row r="8" spans="1:6" x14ac:dyDescent="0.25">
      <c r="A8" s="30">
        <v>5</v>
      </c>
      <c r="B8" s="42" t="s">
        <v>639</v>
      </c>
      <c r="C8" s="16">
        <v>0</v>
      </c>
      <c r="D8" s="16">
        <v>0</v>
      </c>
      <c r="E8" s="43" t="s">
        <v>218</v>
      </c>
      <c r="F8" s="22" t="s">
        <v>639</v>
      </c>
    </row>
    <row r="9" spans="1:6" x14ac:dyDescent="0.25">
      <c r="A9" s="30">
        <v>6</v>
      </c>
      <c r="B9" s="42" t="s">
        <v>639</v>
      </c>
      <c r="C9" s="16">
        <v>0</v>
      </c>
      <c r="D9" s="16">
        <v>0</v>
      </c>
      <c r="E9" s="43" t="s">
        <v>218</v>
      </c>
      <c r="F9" s="22" t="s">
        <v>639</v>
      </c>
    </row>
    <row r="10" spans="1:6" x14ac:dyDescent="0.25">
      <c r="A10" s="30">
        <v>7</v>
      </c>
      <c r="B10" s="42" t="s">
        <v>639</v>
      </c>
      <c r="C10" s="16">
        <v>0</v>
      </c>
      <c r="D10" s="16">
        <v>0</v>
      </c>
      <c r="E10" s="43" t="s">
        <v>218</v>
      </c>
      <c r="F10" s="22" t="s">
        <v>639</v>
      </c>
    </row>
    <row r="11" spans="1:6" x14ac:dyDescent="0.25">
      <c r="A11" s="30">
        <v>8</v>
      </c>
      <c r="B11" s="42" t="s">
        <v>639</v>
      </c>
      <c r="C11" s="16">
        <v>0</v>
      </c>
      <c r="D11" s="16">
        <v>0</v>
      </c>
      <c r="E11" s="43" t="s">
        <v>218</v>
      </c>
      <c r="F11" s="22" t="s">
        <v>639</v>
      </c>
    </row>
    <row r="12" spans="1:6" x14ac:dyDescent="0.25">
      <c r="A12" s="30">
        <v>9</v>
      </c>
      <c r="B12" s="42" t="s">
        <v>639</v>
      </c>
      <c r="C12" s="16">
        <v>0</v>
      </c>
      <c r="D12" s="16">
        <v>0</v>
      </c>
      <c r="E12" s="43" t="s">
        <v>218</v>
      </c>
      <c r="F12" s="22" t="s">
        <v>639</v>
      </c>
    </row>
    <row r="13" spans="1:6" x14ac:dyDescent="0.25">
      <c r="A13" s="30">
        <v>10</v>
      </c>
      <c r="B13" s="42" t="s">
        <v>639</v>
      </c>
      <c r="C13" s="16">
        <v>0</v>
      </c>
      <c r="D13" s="16">
        <v>0</v>
      </c>
      <c r="E13" s="43" t="s">
        <v>218</v>
      </c>
      <c r="F13" s="22" t="s">
        <v>639</v>
      </c>
    </row>
    <row r="14" spans="1:6" x14ac:dyDescent="0.25">
      <c r="A14" s="30">
        <v>11</v>
      </c>
      <c r="B14" s="42" t="s">
        <v>639</v>
      </c>
      <c r="C14" s="16">
        <v>0</v>
      </c>
      <c r="D14" s="16">
        <v>0</v>
      </c>
      <c r="E14" s="43" t="s">
        <v>218</v>
      </c>
      <c r="F14" s="22" t="s">
        <v>639</v>
      </c>
    </row>
    <row r="15" spans="1:6" x14ac:dyDescent="0.25">
      <c r="A15" s="30">
        <v>12</v>
      </c>
      <c r="B15" s="42" t="s">
        <v>639</v>
      </c>
      <c r="C15" s="16">
        <v>0</v>
      </c>
      <c r="D15" s="16">
        <v>0</v>
      </c>
      <c r="E15" s="43" t="s">
        <v>218</v>
      </c>
      <c r="F15" s="22" t="s">
        <v>639</v>
      </c>
    </row>
    <row r="16" spans="1:6" x14ac:dyDescent="0.25">
      <c r="A16" s="30">
        <v>13</v>
      </c>
      <c r="B16" s="42" t="s">
        <v>639</v>
      </c>
      <c r="C16" s="16">
        <v>0</v>
      </c>
      <c r="D16" s="16">
        <v>0</v>
      </c>
      <c r="E16" s="43" t="s">
        <v>218</v>
      </c>
      <c r="F16" s="22" t="s">
        <v>639</v>
      </c>
    </row>
    <row r="17" spans="1:6" x14ac:dyDescent="0.25">
      <c r="A17" s="30">
        <v>14</v>
      </c>
      <c r="B17" s="42" t="s">
        <v>639</v>
      </c>
      <c r="C17" s="16">
        <v>0</v>
      </c>
      <c r="D17" s="16">
        <v>0</v>
      </c>
      <c r="E17" s="43" t="s">
        <v>218</v>
      </c>
      <c r="F17" s="22" t="s">
        <v>639</v>
      </c>
    </row>
    <row r="18" spans="1:6" x14ac:dyDescent="0.25">
      <c r="A18" s="30">
        <v>15</v>
      </c>
      <c r="B18" s="42" t="s">
        <v>639</v>
      </c>
      <c r="C18" s="16">
        <v>0</v>
      </c>
      <c r="D18" s="16">
        <v>0</v>
      </c>
      <c r="E18" s="43" t="s">
        <v>218</v>
      </c>
      <c r="F18" s="22" t="s">
        <v>639</v>
      </c>
    </row>
    <row r="19" spans="1:6" x14ac:dyDescent="0.25">
      <c r="A19" s="30">
        <v>16</v>
      </c>
      <c r="B19" s="42" t="s">
        <v>639</v>
      </c>
      <c r="C19" s="16">
        <v>0</v>
      </c>
      <c r="D19" s="16">
        <v>0</v>
      </c>
      <c r="E19" s="43" t="s">
        <v>218</v>
      </c>
      <c r="F19" s="22" t="s">
        <v>639</v>
      </c>
    </row>
    <row r="20" spans="1:6" x14ac:dyDescent="0.25">
      <c r="A20" s="30">
        <v>17</v>
      </c>
      <c r="B20" s="42" t="s">
        <v>639</v>
      </c>
      <c r="C20" s="16">
        <v>0</v>
      </c>
      <c r="D20" s="16">
        <v>0</v>
      </c>
      <c r="E20" s="43" t="s">
        <v>218</v>
      </c>
      <c r="F20" s="22" t="s">
        <v>639</v>
      </c>
    </row>
    <row r="21" spans="1:6" x14ac:dyDescent="0.25">
      <c r="A21" s="30">
        <v>18</v>
      </c>
      <c r="B21" s="42" t="s">
        <v>639</v>
      </c>
      <c r="C21" s="16">
        <v>0</v>
      </c>
      <c r="D21" s="16">
        <v>0</v>
      </c>
      <c r="E21" s="43" t="s">
        <v>218</v>
      </c>
      <c r="F21" s="22" t="s">
        <v>639</v>
      </c>
    </row>
    <row r="22" spans="1:6" x14ac:dyDescent="0.25">
      <c r="A22" s="30">
        <v>19</v>
      </c>
      <c r="B22" s="42" t="s">
        <v>639</v>
      </c>
      <c r="C22" s="16">
        <v>0</v>
      </c>
      <c r="D22" s="16">
        <v>0</v>
      </c>
      <c r="E22" s="43" t="s">
        <v>218</v>
      </c>
      <c r="F22" s="22" t="s">
        <v>639</v>
      </c>
    </row>
    <row r="23" spans="1:6" x14ac:dyDescent="0.25">
      <c r="A23" s="30">
        <v>20</v>
      </c>
      <c r="B23" s="42" t="s">
        <v>639</v>
      </c>
      <c r="C23" s="16">
        <v>0</v>
      </c>
      <c r="D23" s="16">
        <v>0</v>
      </c>
      <c r="E23" s="43" t="s">
        <v>218</v>
      </c>
      <c r="F23" s="22" t="s">
        <v>639</v>
      </c>
    </row>
    <row r="24" spans="1:6" x14ac:dyDescent="0.25">
      <c r="A24" s="30">
        <v>21</v>
      </c>
      <c r="B24" s="42" t="s">
        <v>639</v>
      </c>
      <c r="C24" s="16">
        <v>0</v>
      </c>
      <c r="D24" s="16">
        <v>0</v>
      </c>
      <c r="E24" s="43" t="s">
        <v>218</v>
      </c>
      <c r="F24" s="22" t="s">
        <v>639</v>
      </c>
    </row>
    <row r="25" spans="1:6" x14ac:dyDescent="0.25">
      <c r="A25" s="30">
        <v>22</v>
      </c>
      <c r="B25" s="42" t="s">
        <v>639</v>
      </c>
      <c r="C25" s="16">
        <v>0</v>
      </c>
      <c r="D25" s="16">
        <v>0</v>
      </c>
      <c r="E25" s="43" t="s">
        <v>218</v>
      </c>
      <c r="F25" s="22" t="s">
        <v>639</v>
      </c>
    </row>
    <row r="26" spans="1:6" x14ac:dyDescent="0.25">
      <c r="A26" s="30">
        <v>23</v>
      </c>
      <c r="B26" s="42" t="s">
        <v>639</v>
      </c>
      <c r="C26" s="16">
        <v>0</v>
      </c>
      <c r="D26" s="16">
        <v>0</v>
      </c>
      <c r="E26" s="43" t="s">
        <v>218</v>
      </c>
      <c r="F26" s="22" t="s">
        <v>639</v>
      </c>
    </row>
    <row r="27" spans="1:6" x14ac:dyDescent="0.25">
      <c r="A27" s="30">
        <v>24</v>
      </c>
      <c r="B27" s="42" t="s">
        <v>639</v>
      </c>
      <c r="C27" s="16">
        <v>0</v>
      </c>
      <c r="D27" s="16">
        <v>0</v>
      </c>
      <c r="E27" s="43" t="s">
        <v>218</v>
      </c>
      <c r="F27" s="22" t="s">
        <v>639</v>
      </c>
    </row>
    <row r="28" spans="1:6" x14ac:dyDescent="0.25">
      <c r="A28" s="30">
        <v>25</v>
      </c>
      <c r="B28" s="42" t="s">
        <v>639</v>
      </c>
      <c r="C28" s="16">
        <v>0</v>
      </c>
      <c r="D28" s="16">
        <v>0</v>
      </c>
      <c r="E28" s="43" t="s">
        <v>218</v>
      </c>
      <c r="F28" s="22" t="s">
        <v>639</v>
      </c>
    </row>
    <row r="29" spans="1:6" x14ac:dyDescent="0.25">
      <c r="A29" s="30">
        <v>26</v>
      </c>
      <c r="B29" s="42" t="s">
        <v>639</v>
      </c>
      <c r="C29" s="16">
        <v>0</v>
      </c>
      <c r="D29" s="16">
        <v>0</v>
      </c>
      <c r="E29" s="43" t="s">
        <v>218</v>
      </c>
      <c r="F29" s="22" t="s">
        <v>639</v>
      </c>
    </row>
    <row r="30" spans="1:6" x14ac:dyDescent="0.25">
      <c r="A30" s="30">
        <v>27</v>
      </c>
      <c r="B30" s="42" t="s">
        <v>639</v>
      </c>
      <c r="C30" s="16">
        <v>0</v>
      </c>
      <c r="D30" s="16">
        <v>0</v>
      </c>
      <c r="E30" s="43" t="s">
        <v>218</v>
      </c>
      <c r="F30" s="22" t="s">
        <v>639</v>
      </c>
    </row>
    <row r="31" spans="1:6" x14ac:dyDescent="0.25">
      <c r="A31" s="30">
        <v>28</v>
      </c>
      <c r="B31" s="42" t="s">
        <v>639</v>
      </c>
      <c r="C31" s="16">
        <v>0</v>
      </c>
      <c r="D31" s="16">
        <v>0</v>
      </c>
      <c r="E31" s="43" t="s">
        <v>218</v>
      </c>
      <c r="F31" s="22" t="s">
        <v>639</v>
      </c>
    </row>
    <row r="32" spans="1:6" x14ac:dyDescent="0.25">
      <c r="A32" s="30">
        <v>29</v>
      </c>
      <c r="B32" s="42" t="s">
        <v>639</v>
      </c>
      <c r="C32" s="16">
        <v>0</v>
      </c>
      <c r="D32" s="16">
        <v>0</v>
      </c>
      <c r="E32" s="43" t="s">
        <v>218</v>
      </c>
      <c r="F32" s="22" t="s">
        <v>639</v>
      </c>
    </row>
    <row r="33" spans="1:6" x14ac:dyDescent="0.25">
      <c r="A33" s="30">
        <v>30</v>
      </c>
      <c r="B33" s="42" t="s">
        <v>639</v>
      </c>
      <c r="C33" s="16">
        <v>0</v>
      </c>
      <c r="D33" s="16">
        <v>0</v>
      </c>
      <c r="E33" s="43" t="s">
        <v>218</v>
      </c>
      <c r="F33" s="22" t="s">
        <v>639</v>
      </c>
    </row>
    <row r="34" spans="1:6" x14ac:dyDescent="0.25">
      <c r="A34" s="30">
        <v>31</v>
      </c>
      <c r="B34" s="42" t="s">
        <v>639</v>
      </c>
      <c r="C34" s="16">
        <v>0</v>
      </c>
      <c r="D34" s="16">
        <v>0</v>
      </c>
      <c r="E34" s="43" t="s">
        <v>218</v>
      </c>
      <c r="F34" s="22" t="s">
        <v>639</v>
      </c>
    </row>
    <row r="35" spans="1:6" x14ac:dyDescent="0.25">
      <c r="A35" s="30">
        <v>32</v>
      </c>
      <c r="B35" s="42" t="s">
        <v>639</v>
      </c>
      <c r="C35" s="16">
        <v>0</v>
      </c>
      <c r="D35" s="16">
        <v>0</v>
      </c>
      <c r="E35" s="43" t="s">
        <v>218</v>
      </c>
      <c r="F35" s="22" t="s">
        <v>639</v>
      </c>
    </row>
    <row r="36" spans="1:6" x14ac:dyDescent="0.25">
      <c r="A36" s="30">
        <v>33</v>
      </c>
      <c r="B36" s="42" t="s">
        <v>639</v>
      </c>
      <c r="C36" s="16">
        <v>0</v>
      </c>
      <c r="D36" s="16">
        <v>0</v>
      </c>
      <c r="E36" s="43" t="s">
        <v>218</v>
      </c>
      <c r="F36" s="22" t="s">
        <v>639</v>
      </c>
    </row>
    <row r="37" spans="1:6" x14ac:dyDescent="0.25">
      <c r="A37" s="30">
        <v>34</v>
      </c>
      <c r="B37" s="42" t="s">
        <v>639</v>
      </c>
      <c r="C37" s="16">
        <v>0</v>
      </c>
      <c r="D37" s="16">
        <v>0</v>
      </c>
      <c r="E37" s="43" t="s">
        <v>218</v>
      </c>
      <c r="F37" s="22" t="s">
        <v>639</v>
      </c>
    </row>
    <row r="38" spans="1:6" x14ac:dyDescent="0.25">
      <c r="A38" s="30">
        <v>35</v>
      </c>
      <c r="B38" s="42" t="s">
        <v>639</v>
      </c>
      <c r="C38" s="16">
        <v>0</v>
      </c>
      <c r="D38" s="16">
        <v>0</v>
      </c>
      <c r="E38" s="43" t="s">
        <v>218</v>
      </c>
      <c r="F38" s="22" t="s">
        <v>639</v>
      </c>
    </row>
    <row r="39" spans="1:6" x14ac:dyDescent="0.25">
      <c r="A39" s="30">
        <v>36</v>
      </c>
      <c r="B39" s="42" t="s">
        <v>639</v>
      </c>
      <c r="C39" s="16">
        <v>0</v>
      </c>
      <c r="D39" s="16">
        <v>0</v>
      </c>
      <c r="E39" s="43" t="s">
        <v>218</v>
      </c>
      <c r="F39" s="22" t="s">
        <v>639</v>
      </c>
    </row>
    <row r="40" spans="1:6" x14ac:dyDescent="0.25">
      <c r="A40" s="30">
        <v>37</v>
      </c>
      <c r="B40" s="42" t="s">
        <v>639</v>
      </c>
      <c r="C40" s="16">
        <v>0</v>
      </c>
      <c r="D40" s="16">
        <v>0</v>
      </c>
      <c r="E40" s="43" t="s">
        <v>218</v>
      </c>
      <c r="F40" s="22" t="s">
        <v>639</v>
      </c>
    </row>
    <row r="41" spans="1:6" x14ac:dyDescent="0.25">
      <c r="A41" s="30">
        <v>38</v>
      </c>
      <c r="B41" s="42" t="s">
        <v>640</v>
      </c>
      <c r="C41" s="16">
        <v>2150.7399999999998</v>
      </c>
      <c r="D41" s="16">
        <v>2150.7399999999998</v>
      </c>
      <c r="E41" s="43" t="s">
        <v>218</v>
      </c>
      <c r="F41" s="22" t="s">
        <v>641</v>
      </c>
    </row>
    <row r="42" spans="1:6" x14ac:dyDescent="0.25">
      <c r="A42" s="30">
        <v>39</v>
      </c>
      <c r="B42" s="42" t="s">
        <v>640</v>
      </c>
      <c r="C42" s="16">
        <v>2391.41</v>
      </c>
      <c r="D42" s="16">
        <v>2391.41</v>
      </c>
      <c r="E42" s="43" t="s">
        <v>218</v>
      </c>
      <c r="F42" s="22" t="s">
        <v>641</v>
      </c>
    </row>
    <row r="43" spans="1:6" x14ac:dyDescent="0.25">
      <c r="A43" s="30">
        <v>40</v>
      </c>
      <c r="B43" s="42" t="s">
        <v>639</v>
      </c>
      <c r="C43" s="16">
        <v>0</v>
      </c>
      <c r="D43" s="16">
        <v>0</v>
      </c>
      <c r="E43" s="43" t="s">
        <v>218</v>
      </c>
      <c r="F43" s="22" t="s">
        <v>639</v>
      </c>
    </row>
    <row r="44" spans="1:6" x14ac:dyDescent="0.25">
      <c r="A44" s="30">
        <v>41</v>
      </c>
      <c r="B44" s="42" t="s">
        <v>639</v>
      </c>
      <c r="C44" s="16">
        <v>0</v>
      </c>
      <c r="D44" s="16">
        <v>0</v>
      </c>
      <c r="E44" s="43" t="s">
        <v>218</v>
      </c>
      <c r="F44" s="22" t="s">
        <v>639</v>
      </c>
    </row>
    <row r="45" spans="1:6" x14ac:dyDescent="0.25">
      <c r="A45" s="30">
        <v>42</v>
      </c>
      <c r="B45" s="42" t="s">
        <v>639</v>
      </c>
      <c r="C45" s="16">
        <v>0</v>
      </c>
      <c r="D45" s="16">
        <v>0</v>
      </c>
      <c r="E45" s="43" t="s">
        <v>218</v>
      </c>
      <c r="F45" s="22" t="s">
        <v>639</v>
      </c>
    </row>
    <row r="46" spans="1:6" x14ac:dyDescent="0.25">
      <c r="A46" s="30">
        <v>43</v>
      </c>
      <c r="B46" s="42" t="s">
        <v>639</v>
      </c>
      <c r="C46" s="16">
        <v>0</v>
      </c>
      <c r="D46" s="16">
        <v>0</v>
      </c>
      <c r="E46" s="43" t="s">
        <v>218</v>
      </c>
      <c r="F46" s="22" t="s">
        <v>639</v>
      </c>
    </row>
    <row r="47" spans="1:6" x14ac:dyDescent="0.25">
      <c r="A47" s="30">
        <v>44</v>
      </c>
      <c r="B47" s="42" t="s">
        <v>639</v>
      </c>
      <c r="C47" s="16">
        <v>0</v>
      </c>
      <c r="D47" s="16">
        <v>0</v>
      </c>
      <c r="E47" s="43" t="s">
        <v>218</v>
      </c>
      <c r="F47" s="22" t="s">
        <v>639</v>
      </c>
    </row>
    <row r="48" spans="1:6" x14ac:dyDescent="0.25">
      <c r="A48" s="30">
        <v>45</v>
      </c>
      <c r="B48" s="42" t="s">
        <v>639</v>
      </c>
      <c r="C48" s="16">
        <v>0</v>
      </c>
      <c r="D48" s="16">
        <v>0</v>
      </c>
      <c r="E48" s="43" t="s">
        <v>218</v>
      </c>
      <c r="F48" s="22" t="s">
        <v>639</v>
      </c>
    </row>
    <row r="49" spans="1:6" x14ac:dyDescent="0.25">
      <c r="A49" s="30">
        <v>46</v>
      </c>
      <c r="B49" s="42" t="s">
        <v>639</v>
      </c>
      <c r="C49" s="16">
        <v>0</v>
      </c>
      <c r="D49" s="16">
        <v>0</v>
      </c>
      <c r="E49" s="43" t="s">
        <v>218</v>
      </c>
      <c r="F49" s="22" t="s">
        <v>639</v>
      </c>
    </row>
    <row r="50" spans="1:6" x14ac:dyDescent="0.25">
      <c r="A50" s="30">
        <v>47</v>
      </c>
      <c r="B50" s="42" t="s">
        <v>639</v>
      </c>
      <c r="C50" s="16">
        <v>0</v>
      </c>
      <c r="D50" s="16">
        <v>0</v>
      </c>
      <c r="E50" s="43" t="s">
        <v>218</v>
      </c>
      <c r="F50" s="22" t="s">
        <v>639</v>
      </c>
    </row>
    <row r="51" spans="1:6" x14ac:dyDescent="0.25">
      <c r="A51" s="30">
        <v>48</v>
      </c>
      <c r="B51" s="42" t="s">
        <v>639</v>
      </c>
      <c r="C51" s="16">
        <v>0</v>
      </c>
      <c r="D51" s="16">
        <v>0</v>
      </c>
      <c r="E51" s="43" t="s">
        <v>218</v>
      </c>
      <c r="F51" s="22" t="s">
        <v>639</v>
      </c>
    </row>
    <row r="52" spans="1:6" x14ac:dyDescent="0.25">
      <c r="A52" s="30">
        <v>49</v>
      </c>
      <c r="B52" s="42" t="s">
        <v>639</v>
      </c>
      <c r="C52" s="16">
        <v>0</v>
      </c>
      <c r="D52" s="16">
        <v>0</v>
      </c>
      <c r="E52" s="43" t="s">
        <v>218</v>
      </c>
      <c r="F52" s="22" t="s">
        <v>639</v>
      </c>
    </row>
    <row r="53" spans="1:6" x14ac:dyDescent="0.25">
      <c r="A53" s="30">
        <v>50</v>
      </c>
      <c r="B53" s="42" t="s">
        <v>639</v>
      </c>
      <c r="C53" s="16">
        <v>0</v>
      </c>
      <c r="D53" s="16">
        <v>0</v>
      </c>
      <c r="E53" s="43" t="s">
        <v>218</v>
      </c>
      <c r="F53" s="22" t="s">
        <v>639</v>
      </c>
    </row>
    <row r="54" spans="1:6" x14ac:dyDescent="0.25">
      <c r="A54" s="30">
        <v>51</v>
      </c>
      <c r="B54" s="42" t="s">
        <v>639</v>
      </c>
      <c r="C54" s="16">
        <v>0</v>
      </c>
      <c r="D54" s="16">
        <v>0</v>
      </c>
      <c r="E54" s="43" t="s">
        <v>218</v>
      </c>
      <c r="F54" s="22" t="s">
        <v>639</v>
      </c>
    </row>
    <row r="55" spans="1:6" x14ac:dyDescent="0.25">
      <c r="A55" s="30">
        <v>52</v>
      </c>
      <c r="B55" s="42" t="s">
        <v>639</v>
      </c>
      <c r="C55" s="16">
        <v>0</v>
      </c>
      <c r="D55" s="16">
        <v>0</v>
      </c>
      <c r="E55" s="43" t="s">
        <v>218</v>
      </c>
      <c r="F55" s="22" t="s">
        <v>639</v>
      </c>
    </row>
    <row r="56" spans="1:6" x14ac:dyDescent="0.25">
      <c r="A56" s="30">
        <v>53</v>
      </c>
      <c r="B56" s="42" t="s">
        <v>639</v>
      </c>
      <c r="C56" s="16">
        <v>0</v>
      </c>
      <c r="D56" s="16">
        <v>0</v>
      </c>
      <c r="E56" s="43" t="s">
        <v>218</v>
      </c>
      <c r="F56" s="22" t="s">
        <v>639</v>
      </c>
    </row>
    <row r="57" spans="1:6" x14ac:dyDescent="0.25">
      <c r="A57" s="30">
        <v>54</v>
      </c>
      <c r="B57" s="42" t="s">
        <v>639</v>
      </c>
      <c r="C57" s="16">
        <v>0</v>
      </c>
      <c r="D57" s="16">
        <v>0</v>
      </c>
      <c r="E57" s="43" t="s">
        <v>218</v>
      </c>
      <c r="F57" s="22" t="s">
        <v>639</v>
      </c>
    </row>
    <row r="58" spans="1:6" x14ac:dyDescent="0.25">
      <c r="A58" s="30">
        <v>55</v>
      </c>
      <c r="B58" s="42" t="s">
        <v>639</v>
      </c>
      <c r="C58" s="16">
        <v>0</v>
      </c>
      <c r="D58" s="16">
        <v>0</v>
      </c>
      <c r="E58" s="43" t="s">
        <v>218</v>
      </c>
      <c r="F58" s="22" t="s">
        <v>639</v>
      </c>
    </row>
    <row r="59" spans="1:6" x14ac:dyDescent="0.25">
      <c r="A59" s="30">
        <v>56</v>
      </c>
      <c r="B59" s="42" t="s">
        <v>639</v>
      </c>
      <c r="C59" s="16">
        <v>0</v>
      </c>
      <c r="D59" s="16">
        <v>0</v>
      </c>
      <c r="E59" s="43" t="s">
        <v>218</v>
      </c>
      <c r="F59" s="22" t="s">
        <v>639</v>
      </c>
    </row>
    <row r="60" spans="1:6" x14ac:dyDescent="0.25">
      <c r="A60" s="30">
        <v>57</v>
      </c>
      <c r="B60" s="42" t="s">
        <v>640</v>
      </c>
      <c r="C60" s="16">
        <v>438.11</v>
      </c>
      <c r="D60" s="16">
        <v>438.11</v>
      </c>
      <c r="E60" s="43" t="s">
        <v>218</v>
      </c>
      <c r="F60" s="22" t="s">
        <v>641</v>
      </c>
    </row>
    <row r="61" spans="1:6" x14ac:dyDescent="0.25">
      <c r="A61" s="30">
        <v>58</v>
      </c>
      <c r="B61" s="42" t="s">
        <v>640</v>
      </c>
      <c r="C61" s="16">
        <v>876.22</v>
      </c>
      <c r="D61" s="16">
        <v>876.22</v>
      </c>
      <c r="E61" s="43" t="s">
        <v>218</v>
      </c>
      <c r="F61" s="22" t="s">
        <v>641</v>
      </c>
    </row>
    <row r="62" spans="1:6" x14ac:dyDescent="0.25">
      <c r="A62" s="30">
        <v>59</v>
      </c>
      <c r="B62" s="42" t="s">
        <v>640</v>
      </c>
      <c r="C62" s="16">
        <v>876.22</v>
      </c>
      <c r="D62" s="16">
        <v>876.22</v>
      </c>
      <c r="E62" s="43" t="s">
        <v>218</v>
      </c>
      <c r="F62" s="22" t="s">
        <v>641</v>
      </c>
    </row>
    <row r="63" spans="1:6" x14ac:dyDescent="0.25">
      <c r="A63" s="30">
        <v>60</v>
      </c>
      <c r="B63" s="42" t="s">
        <v>640</v>
      </c>
      <c r="C63" s="16">
        <v>876.22</v>
      </c>
      <c r="D63" s="16">
        <v>876.22</v>
      </c>
      <c r="E63" s="43" t="s">
        <v>218</v>
      </c>
      <c r="F63" s="22" t="s">
        <v>641</v>
      </c>
    </row>
    <row r="64" spans="1:6" x14ac:dyDescent="0.25">
      <c r="A64" s="30">
        <v>61</v>
      </c>
      <c r="B64" s="42" t="s">
        <v>640</v>
      </c>
      <c r="C64" s="16">
        <v>1346.57</v>
      </c>
      <c r="D64" s="16">
        <v>1346.57</v>
      </c>
      <c r="E64" s="43" t="s">
        <v>218</v>
      </c>
      <c r="F64" s="22" t="s">
        <v>641</v>
      </c>
    </row>
    <row r="65" spans="1:6" x14ac:dyDescent="0.25">
      <c r="A65" s="30">
        <v>62</v>
      </c>
      <c r="B65" s="42" t="s">
        <v>640</v>
      </c>
      <c r="C65" s="16">
        <v>438.11</v>
      </c>
      <c r="D65" s="16">
        <v>438.11</v>
      </c>
      <c r="E65" s="43" t="s">
        <v>218</v>
      </c>
      <c r="F65" s="22" t="s">
        <v>641</v>
      </c>
    </row>
    <row r="66" spans="1:6" x14ac:dyDescent="0.25">
      <c r="A66" s="30">
        <v>63</v>
      </c>
      <c r="B66" s="42" t="s">
        <v>639</v>
      </c>
      <c r="C66" s="16">
        <v>0</v>
      </c>
      <c r="D66" s="16">
        <v>0</v>
      </c>
      <c r="E66" s="43" t="s">
        <v>218</v>
      </c>
      <c r="F66" s="22" t="s">
        <v>639</v>
      </c>
    </row>
    <row r="67" spans="1:6" x14ac:dyDescent="0.25">
      <c r="A67" s="30">
        <v>64</v>
      </c>
      <c r="B67" s="42" t="s">
        <v>640</v>
      </c>
      <c r="C67" s="16">
        <v>438.11</v>
      </c>
      <c r="D67" s="16">
        <v>438.11</v>
      </c>
      <c r="E67" s="43" t="s">
        <v>218</v>
      </c>
      <c r="F67" s="22" t="s">
        <v>641</v>
      </c>
    </row>
    <row r="68" spans="1:6" x14ac:dyDescent="0.25">
      <c r="A68" s="30">
        <v>65</v>
      </c>
      <c r="B68" s="42" t="s">
        <v>640</v>
      </c>
      <c r="C68" s="16">
        <v>876.22</v>
      </c>
      <c r="D68" s="16">
        <v>876.22</v>
      </c>
      <c r="E68" s="43" t="s">
        <v>218</v>
      </c>
      <c r="F68" s="22" t="s">
        <v>641</v>
      </c>
    </row>
    <row r="69" spans="1:6" x14ac:dyDescent="0.25">
      <c r="A69" s="30">
        <v>66</v>
      </c>
      <c r="B69" s="42" t="s">
        <v>640</v>
      </c>
      <c r="C69" s="16">
        <v>1097.2</v>
      </c>
      <c r="D69" s="16">
        <v>1097.2</v>
      </c>
      <c r="E69" s="43" t="s">
        <v>218</v>
      </c>
      <c r="F69" s="22" t="s">
        <v>641</v>
      </c>
    </row>
    <row r="70" spans="1:6" x14ac:dyDescent="0.25">
      <c r="A70" s="30">
        <v>67</v>
      </c>
      <c r="B70" s="42" t="s">
        <v>640</v>
      </c>
      <c r="C70" s="16">
        <v>1078.54</v>
      </c>
      <c r="D70" s="16">
        <v>1078.54</v>
      </c>
      <c r="E70" s="43" t="s">
        <v>218</v>
      </c>
      <c r="F70" s="22" t="s">
        <v>641</v>
      </c>
    </row>
    <row r="71" spans="1:6" x14ac:dyDescent="0.25">
      <c r="A71" s="30">
        <v>68</v>
      </c>
      <c r="B71" s="42" t="s">
        <v>639</v>
      </c>
      <c r="C71" s="16">
        <v>0</v>
      </c>
      <c r="D71" s="16">
        <v>0</v>
      </c>
      <c r="E71" s="43" t="s">
        <v>218</v>
      </c>
      <c r="F71" s="22" t="s">
        <v>639</v>
      </c>
    </row>
    <row r="72" spans="1:6" x14ac:dyDescent="0.25">
      <c r="A72" s="30">
        <v>69</v>
      </c>
      <c r="B72" s="42" t="s">
        <v>639</v>
      </c>
      <c r="C72" s="16">
        <v>0</v>
      </c>
      <c r="D72" s="16">
        <v>0</v>
      </c>
      <c r="E72" s="43" t="s">
        <v>218</v>
      </c>
      <c r="F72" s="22" t="s">
        <v>639</v>
      </c>
    </row>
    <row r="73" spans="1:6" x14ac:dyDescent="0.25">
      <c r="A73" s="30">
        <v>70</v>
      </c>
      <c r="B73" s="42" t="s">
        <v>639</v>
      </c>
      <c r="C73" s="16">
        <v>0</v>
      </c>
      <c r="D73" s="16">
        <v>0</v>
      </c>
      <c r="E73" s="43" t="s">
        <v>218</v>
      </c>
      <c r="F73" s="22" t="s">
        <v>639</v>
      </c>
    </row>
    <row r="74" spans="1:6" x14ac:dyDescent="0.25">
      <c r="A74" s="30">
        <v>71</v>
      </c>
      <c r="B74" s="42" t="s">
        <v>640</v>
      </c>
      <c r="C74" s="16">
        <v>438.11</v>
      </c>
      <c r="D74" s="16">
        <v>438.11</v>
      </c>
      <c r="E74" s="43" t="s">
        <v>218</v>
      </c>
      <c r="F74" s="22" t="s">
        <v>641</v>
      </c>
    </row>
    <row r="75" spans="1:6" x14ac:dyDescent="0.25">
      <c r="A75" s="30">
        <v>72</v>
      </c>
      <c r="B75" s="42" t="s">
        <v>640</v>
      </c>
      <c r="C75" s="16">
        <v>876.22</v>
      </c>
      <c r="D75" s="16">
        <v>876.22</v>
      </c>
      <c r="E75" s="43" t="s">
        <v>218</v>
      </c>
      <c r="F75" s="22" t="s">
        <v>641</v>
      </c>
    </row>
    <row r="76" spans="1:6" x14ac:dyDescent="0.25">
      <c r="A76" s="30">
        <v>73</v>
      </c>
      <c r="B76" s="42" t="s">
        <v>639</v>
      </c>
      <c r="C76" s="16">
        <v>0</v>
      </c>
      <c r="D76" s="16">
        <v>0</v>
      </c>
      <c r="E76" s="43" t="s">
        <v>218</v>
      </c>
      <c r="F76" s="22" t="s">
        <v>639</v>
      </c>
    </row>
    <row r="77" spans="1:6" x14ac:dyDescent="0.25">
      <c r="A77" s="30">
        <v>74</v>
      </c>
      <c r="B77" s="42" t="s">
        <v>640</v>
      </c>
      <c r="C77" s="16">
        <v>159.31</v>
      </c>
      <c r="D77" s="16">
        <v>159.31</v>
      </c>
      <c r="E77" s="43" t="s">
        <v>218</v>
      </c>
      <c r="F77" s="22" t="s">
        <v>641</v>
      </c>
    </row>
    <row r="78" spans="1:6" x14ac:dyDescent="0.25">
      <c r="A78" s="30">
        <v>75</v>
      </c>
      <c r="B78" s="42" t="s">
        <v>639</v>
      </c>
      <c r="C78" s="16">
        <v>0</v>
      </c>
      <c r="D78" s="16">
        <v>0</v>
      </c>
      <c r="E78" s="43" t="s">
        <v>218</v>
      </c>
      <c r="F78" s="22" t="s">
        <v>639</v>
      </c>
    </row>
    <row r="79" spans="1:6" x14ac:dyDescent="0.25">
      <c r="A79" s="30">
        <v>76</v>
      </c>
      <c r="B79" s="42" t="s">
        <v>640</v>
      </c>
      <c r="C79" s="16">
        <v>1672.8</v>
      </c>
      <c r="D79" s="16">
        <v>1672.8</v>
      </c>
      <c r="E79" s="43" t="s">
        <v>218</v>
      </c>
      <c r="F79" s="22" t="s">
        <v>641</v>
      </c>
    </row>
    <row r="80" spans="1:6" x14ac:dyDescent="0.25">
      <c r="A80" s="30">
        <v>77</v>
      </c>
      <c r="B80" s="42" t="s">
        <v>639</v>
      </c>
      <c r="C80" s="16">
        <v>0</v>
      </c>
      <c r="D80" s="16">
        <v>0</v>
      </c>
      <c r="E80" s="43" t="s">
        <v>218</v>
      </c>
      <c r="F80" s="22" t="s">
        <v>639</v>
      </c>
    </row>
    <row r="81" spans="1:6" x14ac:dyDescent="0.25">
      <c r="A81" s="30">
        <v>78</v>
      </c>
      <c r="B81" s="42" t="s">
        <v>639</v>
      </c>
      <c r="C81" s="16">
        <v>0</v>
      </c>
      <c r="D81" s="16">
        <v>0</v>
      </c>
      <c r="E81" s="43" t="s">
        <v>218</v>
      </c>
      <c r="F81" s="22" t="s">
        <v>639</v>
      </c>
    </row>
    <row r="82" spans="1:6" x14ac:dyDescent="0.25">
      <c r="A82" s="30">
        <v>79</v>
      </c>
      <c r="B82" s="42" t="s">
        <v>640</v>
      </c>
      <c r="C82" s="16">
        <v>743.47</v>
      </c>
      <c r="D82" s="16">
        <v>743.47</v>
      </c>
      <c r="E82" s="43" t="s">
        <v>218</v>
      </c>
      <c r="F82" s="22" t="s">
        <v>641</v>
      </c>
    </row>
    <row r="83" spans="1:6" x14ac:dyDescent="0.25">
      <c r="A83" s="30">
        <v>80</v>
      </c>
      <c r="B83" s="42" t="s">
        <v>640</v>
      </c>
      <c r="C83" s="16">
        <v>278.8</v>
      </c>
      <c r="D83" s="16">
        <v>278.8</v>
      </c>
      <c r="E83" s="43" t="s">
        <v>218</v>
      </c>
      <c r="F83" s="22" t="s">
        <v>641</v>
      </c>
    </row>
    <row r="84" spans="1:6" x14ac:dyDescent="0.25">
      <c r="A84" s="30">
        <v>81</v>
      </c>
      <c r="B84" s="42" t="s">
        <v>639</v>
      </c>
      <c r="C84" s="16">
        <v>0</v>
      </c>
      <c r="D84" s="16">
        <v>0</v>
      </c>
      <c r="E84" s="43" t="s">
        <v>218</v>
      </c>
      <c r="F84" s="22" t="s">
        <v>639</v>
      </c>
    </row>
    <row r="85" spans="1:6" x14ac:dyDescent="0.25">
      <c r="A85" s="30">
        <v>82</v>
      </c>
      <c r="B85" s="42" t="s">
        <v>639</v>
      </c>
      <c r="C85" s="16">
        <v>0</v>
      </c>
      <c r="D85" s="16">
        <v>0</v>
      </c>
      <c r="E85" s="43" t="s">
        <v>218</v>
      </c>
      <c r="F85" s="22" t="s">
        <v>639</v>
      </c>
    </row>
    <row r="86" spans="1:6" x14ac:dyDescent="0.25">
      <c r="A86" s="30">
        <v>83</v>
      </c>
      <c r="B86" s="42" t="s">
        <v>639</v>
      </c>
      <c r="C86" s="16">
        <v>0</v>
      </c>
      <c r="D86" s="16">
        <v>0</v>
      </c>
      <c r="E86" s="43" t="s">
        <v>218</v>
      </c>
      <c r="F86" s="22" t="s">
        <v>639</v>
      </c>
    </row>
    <row r="87" spans="1:6" x14ac:dyDescent="0.25">
      <c r="A87" s="30">
        <v>84</v>
      </c>
      <c r="B87" s="42" t="s">
        <v>639</v>
      </c>
      <c r="C87" s="16">
        <v>0</v>
      </c>
      <c r="D87" s="16">
        <v>0</v>
      </c>
      <c r="E87" s="43" t="s">
        <v>218</v>
      </c>
      <c r="F87" s="22" t="s">
        <v>639</v>
      </c>
    </row>
    <row r="88" spans="1:6" x14ac:dyDescent="0.25">
      <c r="A88" s="30">
        <v>85</v>
      </c>
      <c r="B88" s="42" t="s">
        <v>639</v>
      </c>
      <c r="C88" s="16">
        <v>0</v>
      </c>
      <c r="D88" s="16">
        <v>0</v>
      </c>
      <c r="E88" s="43" t="s">
        <v>218</v>
      </c>
      <c r="F88" s="22" t="s">
        <v>639</v>
      </c>
    </row>
    <row r="89" spans="1:6" x14ac:dyDescent="0.25">
      <c r="A89" s="30">
        <v>86</v>
      </c>
      <c r="B89" s="42" t="s">
        <v>639</v>
      </c>
      <c r="C89" s="16">
        <v>0</v>
      </c>
      <c r="D89" s="16">
        <v>0</v>
      </c>
      <c r="E89" s="43" t="s">
        <v>218</v>
      </c>
      <c r="F89" s="22" t="s">
        <v>639</v>
      </c>
    </row>
    <row r="90" spans="1:6" x14ac:dyDescent="0.25">
      <c r="A90" s="30">
        <v>87</v>
      </c>
      <c r="B90" s="42" t="s">
        <v>639</v>
      </c>
      <c r="C90" s="16">
        <v>0</v>
      </c>
      <c r="D90" s="16">
        <v>0</v>
      </c>
      <c r="E90" s="43" t="s">
        <v>218</v>
      </c>
      <c r="F90" s="22" t="s">
        <v>639</v>
      </c>
    </row>
    <row r="91" spans="1:6" x14ac:dyDescent="0.25">
      <c r="A91" s="30">
        <v>88</v>
      </c>
      <c r="B91" s="42" t="s">
        <v>639</v>
      </c>
      <c r="C91" s="16">
        <v>0</v>
      </c>
      <c r="D91" s="16">
        <v>0</v>
      </c>
      <c r="E91" s="43" t="s">
        <v>218</v>
      </c>
      <c r="F91" s="22" t="s">
        <v>639</v>
      </c>
    </row>
    <row r="92" spans="1:6" x14ac:dyDescent="0.25">
      <c r="A92" s="30">
        <v>89</v>
      </c>
      <c r="B92" s="42" t="s">
        <v>639</v>
      </c>
      <c r="C92" s="16">
        <v>0</v>
      </c>
      <c r="D92" s="16">
        <v>0</v>
      </c>
      <c r="E92" s="43" t="s">
        <v>218</v>
      </c>
      <c r="F92" s="22" t="s">
        <v>639</v>
      </c>
    </row>
    <row r="93" spans="1:6" x14ac:dyDescent="0.25">
      <c r="A93" s="30">
        <v>90</v>
      </c>
      <c r="B93" s="42" t="s">
        <v>639</v>
      </c>
      <c r="C93" s="16">
        <v>0</v>
      </c>
      <c r="D93" s="16">
        <v>0</v>
      </c>
      <c r="E93" s="43" t="s">
        <v>218</v>
      </c>
      <c r="F93" s="22" t="s">
        <v>639</v>
      </c>
    </row>
    <row r="94" spans="1:6" x14ac:dyDescent="0.25">
      <c r="A94" s="30">
        <v>91</v>
      </c>
      <c r="B94" s="42" t="s">
        <v>639</v>
      </c>
      <c r="C94" s="16">
        <v>0</v>
      </c>
      <c r="D94" s="16">
        <v>0</v>
      </c>
      <c r="E94" s="43" t="s">
        <v>218</v>
      </c>
      <c r="F94" s="22" t="s">
        <v>639</v>
      </c>
    </row>
    <row r="95" spans="1:6" x14ac:dyDescent="0.25">
      <c r="A95" s="30">
        <v>92</v>
      </c>
      <c r="B95" s="42" t="s">
        <v>639</v>
      </c>
      <c r="C95" s="16">
        <v>0</v>
      </c>
      <c r="D95" s="16">
        <v>0</v>
      </c>
      <c r="E95" s="43" t="s">
        <v>218</v>
      </c>
      <c r="F95" s="22" t="s">
        <v>639</v>
      </c>
    </row>
    <row r="96" spans="1:6" x14ac:dyDescent="0.25">
      <c r="A96" s="30">
        <v>93</v>
      </c>
      <c r="B96" s="42" t="s">
        <v>639</v>
      </c>
      <c r="C96" s="16">
        <v>0</v>
      </c>
      <c r="D96" s="16">
        <v>0</v>
      </c>
      <c r="E96" s="43" t="s">
        <v>218</v>
      </c>
      <c r="F96" s="22" t="s">
        <v>639</v>
      </c>
    </row>
    <row r="97" spans="1:6" x14ac:dyDescent="0.25">
      <c r="A97" s="30">
        <v>94</v>
      </c>
      <c r="B97" s="42" t="s">
        <v>639</v>
      </c>
      <c r="C97" s="16">
        <v>0</v>
      </c>
      <c r="D97" s="16">
        <v>0</v>
      </c>
      <c r="E97" s="43" t="s">
        <v>218</v>
      </c>
      <c r="F97" s="22" t="s">
        <v>639</v>
      </c>
    </row>
    <row r="98" spans="1:6" x14ac:dyDescent="0.25">
      <c r="A98" s="30">
        <v>95</v>
      </c>
      <c r="B98" s="42" t="s">
        <v>639</v>
      </c>
      <c r="C98" s="16">
        <v>0</v>
      </c>
      <c r="D98" s="16">
        <v>0</v>
      </c>
      <c r="E98" s="43" t="s">
        <v>218</v>
      </c>
      <c r="F98" s="22" t="s">
        <v>639</v>
      </c>
    </row>
    <row r="99" spans="1:6" x14ac:dyDescent="0.25">
      <c r="A99" s="30">
        <v>96</v>
      </c>
      <c r="B99" s="42" t="s">
        <v>639</v>
      </c>
      <c r="C99" s="16">
        <v>0</v>
      </c>
      <c r="D99" s="16">
        <v>0</v>
      </c>
      <c r="E99" s="43" t="s">
        <v>218</v>
      </c>
      <c r="F99" s="22" t="s">
        <v>639</v>
      </c>
    </row>
    <row r="100" spans="1:6" x14ac:dyDescent="0.25">
      <c r="A100" s="30">
        <v>97</v>
      </c>
      <c r="B100" s="42" t="s">
        <v>639</v>
      </c>
      <c r="C100" s="16">
        <v>0</v>
      </c>
      <c r="D100" s="16">
        <v>0</v>
      </c>
      <c r="E100" s="43" t="s">
        <v>218</v>
      </c>
      <c r="F100" s="22" t="s">
        <v>639</v>
      </c>
    </row>
    <row r="101" spans="1:6" x14ac:dyDescent="0.25">
      <c r="A101" s="30">
        <v>98</v>
      </c>
      <c r="B101" s="42" t="s">
        <v>639</v>
      </c>
      <c r="C101" s="16">
        <v>0</v>
      </c>
      <c r="D101" s="16">
        <v>0</v>
      </c>
      <c r="E101" s="43" t="s">
        <v>218</v>
      </c>
      <c r="F101" s="22" t="s">
        <v>639</v>
      </c>
    </row>
    <row r="102" spans="1:6" x14ac:dyDescent="0.25">
      <c r="A102" s="30">
        <v>99</v>
      </c>
      <c r="B102" s="42" t="s">
        <v>639</v>
      </c>
      <c r="C102" s="16">
        <v>0</v>
      </c>
      <c r="D102" s="16">
        <v>0</v>
      </c>
      <c r="E102" s="43" t="s">
        <v>218</v>
      </c>
      <c r="F102" s="22" t="s">
        <v>639</v>
      </c>
    </row>
    <row r="103" spans="1:6" x14ac:dyDescent="0.25">
      <c r="A103" s="30">
        <v>100</v>
      </c>
      <c r="B103" s="42" t="s">
        <v>639</v>
      </c>
      <c r="C103" s="16">
        <v>0</v>
      </c>
      <c r="D103" s="16">
        <v>0</v>
      </c>
      <c r="E103" s="43" t="s">
        <v>218</v>
      </c>
      <c r="F103" s="22" t="s">
        <v>639</v>
      </c>
    </row>
    <row r="104" spans="1:6" x14ac:dyDescent="0.25">
      <c r="A104" s="30">
        <v>101</v>
      </c>
      <c r="B104" s="42" t="s">
        <v>639</v>
      </c>
      <c r="C104" s="16">
        <v>0</v>
      </c>
      <c r="D104" s="16">
        <v>0</v>
      </c>
      <c r="E104" s="43" t="s">
        <v>218</v>
      </c>
      <c r="F104" s="22" t="s">
        <v>639</v>
      </c>
    </row>
    <row r="105" spans="1:6" x14ac:dyDescent="0.25">
      <c r="A105" s="30">
        <v>102</v>
      </c>
      <c r="B105" s="42" t="s">
        <v>639</v>
      </c>
      <c r="C105" s="16">
        <v>0</v>
      </c>
      <c r="D105" s="16">
        <v>0</v>
      </c>
      <c r="E105" s="43" t="s">
        <v>218</v>
      </c>
      <c r="F105" s="22" t="s">
        <v>639</v>
      </c>
    </row>
    <row r="106" spans="1:6" x14ac:dyDescent="0.25">
      <c r="A106" s="30">
        <v>103</v>
      </c>
      <c r="B106" s="42" t="s">
        <v>639</v>
      </c>
      <c r="C106" s="16">
        <v>0</v>
      </c>
      <c r="D106" s="16">
        <v>0</v>
      </c>
      <c r="E106" s="43" t="s">
        <v>218</v>
      </c>
      <c r="F106" s="22" t="s">
        <v>639</v>
      </c>
    </row>
    <row r="107" spans="1:6" x14ac:dyDescent="0.25">
      <c r="A107" s="30">
        <v>104</v>
      </c>
      <c r="B107" s="42" t="s">
        <v>639</v>
      </c>
      <c r="C107" s="16">
        <v>0</v>
      </c>
      <c r="D107" s="16">
        <v>0</v>
      </c>
      <c r="E107" s="43" t="s">
        <v>218</v>
      </c>
      <c r="F107" s="22" t="s">
        <v>639</v>
      </c>
    </row>
    <row r="108" spans="1:6" x14ac:dyDescent="0.25">
      <c r="A108" s="30">
        <v>105</v>
      </c>
      <c r="B108" s="42" t="s">
        <v>639</v>
      </c>
      <c r="C108" s="16">
        <v>0</v>
      </c>
      <c r="D108" s="16">
        <v>0</v>
      </c>
      <c r="E108" s="43" t="s">
        <v>218</v>
      </c>
      <c r="F108" s="22" t="s">
        <v>639</v>
      </c>
    </row>
    <row r="109" spans="1:6" x14ac:dyDescent="0.25">
      <c r="A109" s="30">
        <v>106</v>
      </c>
      <c r="B109" s="42" t="s">
        <v>639</v>
      </c>
      <c r="C109" s="16">
        <v>0</v>
      </c>
      <c r="D109" s="16">
        <v>0</v>
      </c>
      <c r="E109" s="43" t="s">
        <v>218</v>
      </c>
      <c r="F109" s="22" t="s">
        <v>639</v>
      </c>
    </row>
    <row r="110" spans="1:6" x14ac:dyDescent="0.25">
      <c r="A110" s="30">
        <v>107</v>
      </c>
      <c r="B110" s="42" t="s">
        <v>639</v>
      </c>
      <c r="C110" s="16">
        <v>0</v>
      </c>
      <c r="D110" s="16">
        <v>0</v>
      </c>
      <c r="E110" s="43" t="s">
        <v>218</v>
      </c>
      <c r="F110" s="22" t="s">
        <v>639</v>
      </c>
    </row>
    <row r="111" spans="1:6" x14ac:dyDescent="0.25">
      <c r="A111" s="30">
        <v>108</v>
      </c>
      <c r="B111" s="42" t="s">
        <v>639</v>
      </c>
      <c r="C111" s="16">
        <v>0</v>
      </c>
      <c r="D111" s="16">
        <v>0</v>
      </c>
      <c r="E111" s="43" t="s">
        <v>218</v>
      </c>
      <c r="F111" s="22" t="s">
        <v>639</v>
      </c>
    </row>
    <row r="112" spans="1:6" x14ac:dyDescent="0.25">
      <c r="A112" s="30">
        <v>109</v>
      </c>
      <c r="B112" s="42" t="s">
        <v>639</v>
      </c>
      <c r="C112" s="16">
        <v>0</v>
      </c>
      <c r="D112" s="16">
        <v>0</v>
      </c>
      <c r="E112" s="43" t="s">
        <v>218</v>
      </c>
      <c r="F112" s="22" t="s">
        <v>639</v>
      </c>
    </row>
    <row r="113" spans="1:6" x14ac:dyDescent="0.25">
      <c r="A113" s="30">
        <v>110</v>
      </c>
      <c r="B113" s="42" t="s">
        <v>639</v>
      </c>
      <c r="C113" s="16">
        <v>0</v>
      </c>
      <c r="D113" s="16">
        <v>0</v>
      </c>
      <c r="E113" s="43" t="s">
        <v>218</v>
      </c>
      <c r="F113" s="22" t="s">
        <v>639</v>
      </c>
    </row>
    <row r="114" spans="1:6" x14ac:dyDescent="0.25">
      <c r="A114" s="30">
        <v>111</v>
      </c>
      <c r="B114" s="42" t="s">
        <v>639</v>
      </c>
      <c r="C114" s="16">
        <v>0</v>
      </c>
      <c r="D114" s="16">
        <v>0</v>
      </c>
      <c r="E114" s="43" t="s">
        <v>218</v>
      </c>
      <c r="F114" s="22" t="s">
        <v>639</v>
      </c>
    </row>
    <row r="115" spans="1:6" x14ac:dyDescent="0.25">
      <c r="A115" s="30">
        <v>112</v>
      </c>
      <c r="B115" s="42" t="s">
        <v>639</v>
      </c>
      <c r="C115" s="16">
        <v>0</v>
      </c>
      <c r="D115" s="16">
        <v>0</v>
      </c>
      <c r="E115" s="43" t="s">
        <v>218</v>
      </c>
      <c r="F115" s="22" t="s">
        <v>639</v>
      </c>
    </row>
    <row r="116" spans="1:6" x14ac:dyDescent="0.25">
      <c r="A116" s="30">
        <v>113</v>
      </c>
      <c r="B116" s="42" t="s">
        <v>639</v>
      </c>
      <c r="C116" s="16">
        <v>0</v>
      </c>
      <c r="D116" s="16">
        <v>0</v>
      </c>
      <c r="E116" s="43" t="s">
        <v>218</v>
      </c>
      <c r="F116" s="22" t="s">
        <v>639</v>
      </c>
    </row>
    <row r="117" spans="1:6" x14ac:dyDescent="0.25">
      <c r="A117" s="30">
        <v>114</v>
      </c>
      <c r="B117" s="42" t="s">
        <v>639</v>
      </c>
      <c r="C117" s="16">
        <v>0</v>
      </c>
      <c r="D117" s="16">
        <v>0</v>
      </c>
      <c r="E117" s="43" t="s">
        <v>218</v>
      </c>
      <c r="F117" s="22" t="s">
        <v>639</v>
      </c>
    </row>
    <row r="118" spans="1:6" x14ac:dyDescent="0.25">
      <c r="A118" s="30">
        <v>115</v>
      </c>
      <c r="B118" s="42" t="s">
        <v>639</v>
      </c>
      <c r="C118" s="16">
        <v>0</v>
      </c>
      <c r="D118" s="16">
        <v>0</v>
      </c>
      <c r="E118" s="43" t="s">
        <v>218</v>
      </c>
      <c r="F118" s="22" t="s">
        <v>639</v>
      </c>
    </row>
    <row r="119" spans="1:6" x14ac:dyDescent="0.25">
      <c r="A119" s="30">
        <v>116</v>
      </c>
      <c r="B119" s="42" t="s">
        <v>639</v>
      </c>
      <c r="C119" s="16">
        <v>0</v>
      </c>
      <c r="D119" s="16">
        <v>0</v>
      </c>
      <c r="E119" s="43" t="s">
        <v>218</v>
      </c>
      <c r="F119" s="22" t="s">
        <v>639</v>
      </c>
    </row>
    <row r="120" spans="1:6" x14ac:dyDescent="0.25">
      <c r="A120" s="30">
        <v>117</v>
      </c>
      <c r="B120" s="42" t="s">
        <v>639</v>
      </c>
      <c r="C120" s="16">
        <v>0</v>
      </c>
      <c r="D120" s="16">
        <v>0</v>
      </c>
      <c r="E120" s="43" t="s">
        <v>218</v>
      </c>
      <c r="F120" s="22" t="s">
        <v>639</v>
      </c>
    </row>
    <row r="121" spans="1:6" x14ac:dyDescent="0.25">
      <c r="A121" s="30">
        <v>118</v>
      </c>
      <c r="B121" s="42" t="s">
        <v>639</v>
      </c>
      <c r="C121" s="16">
        <v>0</v>
      </c>
      <c r="D121" s="16">
        <v>0</v>
      </c>
      <c r="E121" s="43" t="s">
        <v>218</v>
      </c>
      <c r="F121" s="22" t="s">
        <v>639</v>
      </c>
    </row>
    <row r="122" spans="1:6" x14ac:dyDescent="0.25">
      <c r="A122" s="30">
        <v>119</v>
      </c>
      <c r="B122" s="42" t="s">
        <v>639</v>
      </c>
      <c r="C122" s="16">
        <v>0</v>
      </c>
      <c r="D122" s="16">
        <v>0</v>
      </c>
      <c r="E122" s="43" t="s">
        <v>218</v>
      </c>
      <c r="F122" s="22" t="s">
        <v>639</v>
      </c>
    </row>
    <row r="123" spans="1:6" x14ac:dyDescent="0.25">
      <c r="A123" s="30">
        <v>120</v>
      </c>
      <c r="B123" s="42" t="s">
        <v>639</v>
      </c>
      <c r="C123" s="16">
        <v>0</v>
      </c>
      <c r="D123" s="16">
        <v>0</v>
      </c>
      <c r="E123" s="43" t="s">
        <v>218</v>
      </c>
      <c r="F123" s="22" t="s">
        <v>639</v>
      </c>
    </row>
    <row r="124" spans="1:6" x14ac:dyDescent="0.25">
      <c r="A124" s="30">
        <v>121</v>
      </c>
      <c r="B124" s="42" t="s">
        <v>639</v>
      </c>
      <c r="C124" s="16">
        <v>0</v>
      </c>
      <c r="D124" s="16">
        <v>0</v>
      </c>
      <c r="E124" s="43" t="s">
        <v>218</v>
      </c>
      <c r="F124" s="22" t="s">
        <v>639</v>
      </c>
    </row>
    <row r="125" spans="1:6" x14ac:dyDescent="0.25">
      <c r="A125" s="30">
        <v>122</v>
      </c>
      <c r="B125" s="42" t="s">
        <v>639</v>
      </c>
      <c r="C125" s="16">
        <v>0</v>
      </c>
      <c r="D125" s="16">
        <v>0</v>
      </c>
      <c r="E125" s="43" t="s">
        <v>218</v>
      </c>
      <c r="F125" s="22" t="s">
        <v>639</v>
      </c>
    </row>
    <row r="126" spans="1:6" x14ac:dyDescent="0.25">
      <c r="A126" s="30">
        <v>123</v>
      </c>
      <c r="B126" s="42" t="s">
        <v>639</v>
      </c>
      <c r="C126" s="16">
        <v>0</v>
      </c>
      <c r="D126" s="16">
        <v>0</v>
      </c>
      <c r="E126" s="43" t="s">
        <v>218</v>
      </c>
      <c r="F126" s="22" t="s">
        <v>639</v>
      </c>
    </row>
    <row r="127" spans="1:6" x14ac:dyDescent="0.25">
      <c r="A127" s="30">
        <v>124</v>
      </c>
      <c r="B127" s="42" t="s">
        <v>639</v>
      </c>
      <c r="C127" s="16">
        <v>0</v>
      </c>
      <c r="D127" s="16">
        <v>0</v>
      </c>
      <c r="E127" s="43" t="s">
        <v>218</v>
      </c>
      <c r="F127" s="22" t="s">
        <v>639</v>
      </c>
    </row>
    <row r="128" spans="1:6" x14ac:dyDescent="0.25">
      <c r="A128" s="30">
        <v>125</v>
      </c>
      <c r="B128" s="42" t="s">
        <v>639</v>
      </c>
      <c r="C128" s="16">
        <v>0</v>
      </c>
      <c r="D128" s="16">
        <v>0</v>
      </c>
      <c r="E128" s="43" t="s">
        <v>218</v>
      </c>
      <c r="F128" s="22" t="s">
        <v>639</v>
      </c>
    </row>
    <row r="129" spans="1:6" x14ac:dyDescent="0.25">
      <c r="A129" s="30">
        <v>126</v>
      </c>
      <c r="B129" s="42" t="s">
        <v>639</v>
      </c>
      <c r="C129" s="16">
        <v>0</v>
      </c>
      <c r="D129" s="16">
        <v>0</v>
      </c>
      <c r="E129" s="43" t="s">
        <v>218</v>
      </c>
      <c r="F129" s="22" t="s">
        <v>639</v>
      </c>
    </row>
    <row r="130" spans="1:6" x14ac:dyDescent="0.25">
      <c r="A130" s="30">
        <v>127</v>
      </c>
      <c r="B130" s="42" t="s">
        <v>639</v>
      </c>
      <c r="C130" s="16">
        <v>0</v>
      </c>
      <c r="D130" s="16">
        <v>0</v>
      </c>
      <c r="E130" s="43" t="s">
        <v>218</v>
      </c>
      <c r="F130" s="22" t="s">
        <v>639</v>
      </c>
    </row>
    <row r="131" spans="1:6" x14ac:dyDescent="0.25">
      <c r="A131" s="30">
        <v>128</v>
      </c>
      <c r="B131" s="42" t="s">
        <v>639</v>
      </c>
      <c r="C131" s="16">
        <v>0</v>
      </c>
      <c r="D131" s="16">
        <v>0</v>
      </c>
      <c r="E131" s="43" t="s">
        <v>218</v>
      </c>
      <c r="F131" s="22" t="s">
        <v>639</v>
      </c>
    </row>
    <row r="132" spans="1:6" x14ac:dyDescent="0.25">
      <c r="A132" s="30">
        <v>129</v>
      </c>
      <c r="B132" s="42" t="s">
        <v>639</v>
      </c>
      <c r="C132" s="16">
        <v>0</v>
      </c>
      <c r="D132" s="16">
        <v>0</v>
      </c>
      <c r="E132" s="43" t="s">
        <v>218</v>
      </c>
      <c r="F132" s="22" t="s">
        <v>639</v>
      </c>
    </row>
    <row r="133" spans="1:6" x14ac:dyDescent="0.25">
      <c r="A133" s="30">
        <v>130</v>
      </c>
      <c r="B133" s="42" t="s">
        <v>639</v>
      </c>
      <c r="C133" s="16">
        <v>0</v>
      </c>
      <c r="D133" s="16">
        <v>0</v>
      </c>
      <c r="E133" s="43" t="s">
        <v>218</v>
      </c>
      <c r="F133" s="22" t="s">
        <v>639</v>
      </c>
    </row>
    <row r="134" spans="1:6" x14ac:dyDescent="0.25">
      <c r="A134" s="30">
        <v>131</v>
      </c>
      <c r="B134" s="42" t="s">
        <v>639</v>
      </c>
      <c r="C134" s="16">
        <v>0</v>
      </c>
      <c r="D134" s="16">
        <v>0</v>
      </c>
      <c r="E134" s="43" t="s">
        <v>218</v>
      </c>
      <c r="F134" s="22" t="s">
        <v>639</v>
      </c>
    </row>
    <row r="135" spans="1:6" x14ac:dyDescent="0.25">
      <c r="A135" s="30">
        <v>132</v>
      </c>
      <c r="B135" s="42" t="s">
        <v>639</v>
      </c>
      <c r="C135" s="16">
        <v>0</v>
      </c>
      <c r="D135" s="16">
        <v>0</v>
      </c>
      <c r="E135" s="43" t="s">
        <v>218</v>
      </c>
      <c r="F135" s="22" t="s">
        <v>639</v>
      </c>
    </row>
    <row r="136" spans="1:6" x14ac:dyDescent="0.25">
      <c r="A136" s="30">
        <v>133</v>
      </c>
      <c r="B136" s="42" t="s">
        <v>639</v>
      </c>
      <c r="C136" s="16">
        <v>0</v>
      </c>
      <c r="D136" s="16">
        <v>0</v>
      </c>
      <c r="E136" s="43" t="s">
        <v>218</v>
      </c>
      <c r="F136" s="22" t="s">
        <v>639</v>
      </c>
    </row>
    <row r="137" spans="1:6" x14ac:dyDescent="0.25">
      <c r="A137" s="30">
        <v>134</v>
      </c>
      <c r="B137" s="42" t="s">
        <v>639</v>
      </c>
      <c r="C137" s="16">
        <v>0</v>
      </c>
      <c r="D137" s="16">
        <v>0</v>
      </c>
      <c r="E137" s="43" t="s">
        <v>218</v>
      </c>
      <c r="F137" s="22" t="s">
        <v>639</v>
      </c>
    </row>
    <row r="138" spans="1:6" x14ac:dyDescent="0.25">
      <c r="A138" s="30">
        <v>135</v>
      </c>
      <c r="B138" s="42" t="s">
        <v>639</v>
      </c>
      <c r="C138" s="16">
        <v>0</v>
      </c>
      <c r="D138" s="16">
        <v>0</v>
      </c>
      <c r="E138" s="43" t="s">
        <v>218</v>
      </c>
      <c r="F138" s="22" t="s">
        <v>639</v>
      </c>
    </row>
    <row r="139" spans="1:6" x14ac:dyDescent="0.25">
      <c r="A139" s="30">
        <v>136</v>
      </c>
      <c r="B139" s="42" t="s">
        <v>639</v>
      </c>
      <c r="C139" s="16">
        <v>0</v>
      </c>
      <c r="D139" s="16">
        <v>0</v>
      </c>
      <c r="E139" s="43" t="s">
        <v>218</v>
      </c>
      <c r="F139" s="22" t="s">
        <v>639</v>
      </c>
    </row>
    <row r="140" spans="1:6" x14ac:dyDescent="0.25">
      <c r="A140" s="30">
        <v>137</v>
      </c>
      <c r="B140" s="42" t="s">
        <v>639</v>
      </c>
      <c r="C140" s="16">
        <v>0</v>
      </c>
      <c r="D140" s="16">
        <v>0</v>
      </c>
      <c r="E140" s="43" t="s">
        <v>218</v>
      </c>
      <c r="F140" s="22" t="s">
        <v>639</v>
      </c>
    </row>
    <row r="141" spans="1:6" x14ac:dyDescent="0.25">
      <c r="A141" s="30">
        <v>138</v>
      </c>
      <c r="B141" s="42" t="s">
        <v>639</v>
      </c>
      <c r="C141" s="16">
        <v>0</v>
      </c>
      <c r="D141" s="16">
        <v>0</v>
      </c>
      <c r="E141" s="43" t="s">
        <v>218</v>
      </c>
      <c r="F141" s="22" t="s">
        <v>639</v>
      </c>
    </row>
    <row r="142" spans="1:6" x14ac:dyDescent="0.25">
      <c r="A142" s="30">
        <v>139</v>
      </c>
      <c r="B142" s="42" t="s">
        <v>639</v>
      </c>
      <c r="C142" s="16">
        <v>0</v>
      </c>
      <c r="D142" s="16">
        <v>0</v>
      </c>
      <c r="E142" s="43" t="s">
        <v>218</v>
      </c>
      <c r="F142" s="22" t="s">
        <v>639</v>
      </c>
    </row>
    <row r="143" spans="1:6" x14ac:dyDescent="0.25">
      <c r="A143" s="30">
        <v>140</v>
      </c>
      <c r="B143" s="42" t="s">
        <v>639</v>
      </c>
      <c r="C143" s="16">
        <v>0</v>
      </c>
      <c r="D143" s="16">
        <v>0</v>
      </c>
      <c r="E143" s="43" t="s">
        <v>218</v>
      </c>
      <c r="F143" s="22" t="s">
        <v>639</v>
      </c>
    </row>
    <row r="144" spans="1:6" x14ac:dyDescent="0.25">
      <c r="A144" s="30">
        <v>141</v>
      </c>
      <c r="B144" s="42" t="s">
        <v>639</v>
      </c>
      <c r="C144" s="16">
        <v>0</v>
      </c>
      <c r="D144" s="16">
        <v>0</v>
      </c>
      <c r="E144" s="43" t="s">
        <v>218</v>
      </c>
      <c r="F144" s="22" t="s">
        <v>639</v>
      </c>
    </row>
    <row r="145" spans="1:6" x14ac:dyDescent="0.25">
      <c r="A145" s="30">
        <v>142</v>
      </c>
      <c r="B145" s="42" t="s">
        <v>639</v>
      </c>
      <c r="C145" s="16">
        <v>0</v>
      </c>
      <c r="D145" s="16">
        <v>0</v>
      </c>
      <c r="E145" s="43" t="s">
        <v>218</v>
      </c>
      <c r="F145" s="22" t="s">
        <v>639</v>
      </c>
    </row>
    <row r="146" spans="1:6" x14ac:dyDescent="0.25">
      <c r="A146" s="30">
        <v>143</v>
      </c>
      <c r="B146" s="42" t="s">
        <v>639</v>
      </c>
      <c r="C146" s="16">
        <v>0</v>
      </c>
      <c r="D146" s="16">
        <v>0</v>
      </c>
      <c r="E146" s="43" t="s">
        <v>218</v>
      </c>
      <c r="F146" s="22" t="s">
        <v>639</v>
      </c>
    </row>
    <row r="147" spans="1:6" x14ac:dyDescent="0.25">
      <c r="A147" s="30">
        <v>144</v>
      </c>
      <c r="B147" s="42" t="s">
        <v>639</v>
      </c>
      <c r="C147" s="16">
        <v>0</v>
      </c>
      <c r="D147" s="16">
        <v>0</v>
      </c>
      <c r="E147" s="43" t="s">
        <v>218</v>
      </c>
      <c r="F147" s="22" t="s">
        <v>639</v>
      </c>
    </row>
    <row r="148" spans="1:6" x14ac:dyDescent="0.25">
      <c r="A148" s="30">
        <v>145</v>
      </c>
      <c r="B148" s="42" t="s">
        <v>639</v>
      </c>
      <c r="C148" s="16">
        <v>0</v>
      </c>
      <c r="D148" s="16">
        <v>0</v>
      </c>
      <c r="E148" s="43" t="s">
        <v>218</v>
      </c>
      <c r="F148" s="22" t="s">
        <v>639</v>
      </c>
    </row>
    <row r="149" spans="1:6" x14ac:dyDescent="0.25">
      <c r="A149" s="30">
        <v>146</v>
      </c>
      <c r="B149" s="42" t="s">
        <v>639</v>
      </c>
      <c r="C149" s="16">
        <v>0</v>
      </c>
      <c r="D149" s="16">
        <v>0</v>
      </c>
      <c r="E149" s="43" t="s">
        <v>218</v>
      </c>
      <c r="F149" s="22" t="s">
        <v>639</v>
      </c>
    </row>
    <row r="150" spans="1:6" x14ac:dyDescent="0.25">
      <c r="A150" s="30">
        <v>147</v>
      </c>
      <c r="B150" s="42" t="s">
        <v>639</v>
      </c>
      <c r="C150" s="16">
        <v>0</v>
      </c>
      <c r="D150" s="16">
        <v>0</v>
      </c>
      <c r="E150" s="43" t="s">
        <v>218</v>
      </c>
      <c r="F150" s="22" t="s">
        <v>639</v>
      </c>
    </row>
    <row r="151" spans="1:6" x14ac:dyDescent="0.25">
      <c r="A151" s="30">
        <v>148</v>
      </c>
      <c r="B151" s="42" t="s">
        <v>639</v>
      </c>
      <c r="C151" s="16">
        <v>0</v>
      </c>
      <c r="D151" s="16">
        <v>0</v>
      </c>
      <c r="E151" s="43" t="s">
        <v>218</v>
      </c>
      <c r="F151" s="22" t="s">
        <v>639</v>
      </c>
    </row>
    <row r="152" spans="1:6" x14ac:dyDescent="0.25">
      <c r="A152" s="30">
        <v>149</v>
      </c>
      <c r="B152" s="42" t="s">
        <v>639</v>
      </c>
      <c r="C152" s="16">
        <v>0</v>
      </c>
      <c r="D152" s="16">
        <v>0</v>
      </c>
      <c r="E152" s="43" t="s">
        <v>218</v>
      </c>
      <c r="F152" s="22" t="s">
        <v>639</v>
      </c>
    </row>
    <row r="153" spans="1:6" x14ac:dyDescent="0.25">
      <c r="A153" s="30">
        <v>150</v>
      </c>
      <c r="B153" s="42" t="s">
        <v>639</v>
      </c>
      <c r="C153" s="16">
        <v>0</v>
      </c>
      <c r="D153" s="16">
        <v>0</v>
      </c>
      <c r="E153" s="43" t="s">
        <v>218</v>
      </c>
      <c r="F153" s="22" t="s">
        <v>639</v>
      </c>
    </row>
    <row r="154" spans="1:6" x14ac:dyDescent="0.25">
      <c r="A154" s="30">
        <v>151</v>
      </c>
      <c r="B154" s="42" t="s">
        <v>639</v>
      </c>
      <c r="C154" s="16">
        <v>0</v>
      </c>
      <c r="D154" s="16">
        <v>0</v>
      </c>
      <c r="E154" s="43" t="s">
        <v>218</v>
      </c>
      <c r="F154" s="22" t="s">
        <v>639</v>
      </c>
    </row>
    <row r="155" spans="1:6" x14ac:dyDescent="0.25">
      <c r="A155" s="30">
        <v>152</v>
      </c>
      <c r="B155" s="42" t="s">
        <v>639</v>
      </c>
      <c r="C155" s="16">
        <v>0</v>
      </c>
      <c r="D155" s="16">
        <v>0</v>
      </c>
      <c r="E155" s="43" t="s">
        <v>218</v>
      </c>
      <c r="F155" s="22" t="s">
        <v>639</v>
      </c>
    </row>
    <row r="156" spans="1:6" x14ac:dyDescent="0.25">
      <c r="A156" s="30">
        <v>153</v>
      </c>
      <c r="B156" s="42" t="s">
        <v>639</v>
      </c>
      <c r="C156" s="16">
        <v>0</v>
      </c>
      <c r="D156" s="16">
        <v>0</v>
      </c>
      <c r="E156" s="43" t="s">
        <v>218</v>
      </c>
      <c r="F156" s="22" t="s">
        <v>639</v>
      </c>
    </row>
    <row r="157" spans="1:6" x14ac:dyDescent="0.25">
      <c r="A157" s="30">
        <v>154</v>
      </c>
      <c r="B157" s="42" t="s">
        <v>639</v>
      </c>
      <c r="C157" s="16">
        <v>0</v>
      </c>
      <c r="D157" s="16">
        <v>0</v>
      </c>
      <c r="E157" s="43" t="s">
        <v>218</v>
      </c>
      <c r="F157" s="22" t="s">
        <v>639</v>
      </c>
    </row>
    <row r="158" spans="1:6" x14ac:dyDescent="0.25">
      <c r="A158" s="30">
        <v>155</v>
      </c>
      <c r="B158" s="42" t="s">
        <v>639</v>
      </c>
      <c r="C158" s="16">
        <v>0</v>
      </c>
      <c r="D158" s="16">
        <v>0</v>
      </c>
      <c r="E158" s="43" t="s">
        <v>218</v>
      </c>
      <c r="F158" s="22" t="s">
        <v>639</v>
      </c>
    </row>
    <row r="159" spans="1:6" x14ac:dyDescent="0.25">
      <c r="A159" s="30">
        <v>156</v>
      </c>
      <c r="B159" s="42" t="s">
        <v>639</v>
      </c>
      <c r="C159" s="16">
        <v>0</v>
      </c>
      <c r="D159" s="16">
        <v>0</v>
      </c>
      <c r="E159" s="43" t="s">
        <v>218</v>
      </c>
      <c r="F159" s="22" t="s">
        <v>639</v>
      </c>
    </row>
    <row r="160" spans="1:6" x14ac:dyDescent="0.25">
      <c r="A160" s="30">
        <v>157</v>
      </c>
      <c r="B160" s="42" t="s">
        <v>639</v>
      </c>
      <c r="C160" s="16">
        <v>0</v>
      </c>
      <c r="D160" s="16">
        <v>0</v>
      </c>
      <c r="E160" s="43" t="s">
        <v>218</v>
      </c>
      <c r="F160" s="22" t="s">
        <v>639</v>
      </c>
    </row>
    <row r="161" spans="1:6" x14ac:dyDescent="0.25">
      <c r="A161" s="30">
        <v>158</v>
      </c>
      <c r="B161" s="42" t="s">
        <v>639</v>
      </c>
      <c r="C161" s="16">
        <v>0</v>
      </c>
      <c r="D161" s="16">
        <v>0</v>
      </c>
      <c r="E161" s="43" t="s">
        <v>218</v>
      </c>
      <c r="F161" s="22" t="s">
        <v>639</v>
      </c>
    </row>
    <row r="162" spans="1:6" x14ac:dyDescent="0.25">
      <c r="A162" s="30">
        <v>159</v>
      </c>
      <c r="B162" s="42" t="s">
        <v>640</v>
      </c>
      <c r="C162" s="16">
        <v>1035.54</v>
      </c>
      <c r="D162" s="16">
        <v>1035.54</v>
      </c>
      <c r="E162" s="43" t="s">
        <v>218</v>
      </c>
      <c r="F162" s="22" t="s">
        <v>641</v>
      </c>
    </row>
    <row r="163" spans="1:6" x14ac:dyDescent="0.25">
      <c r="A163" s="30">
        <v>160</v>
      </c>
      <c r="B163" s="42" t="s">
        <v>639</v>
      </c>
      <c r="C163" s="16">
        <v>0</v>
      </c>
      <c r="D163" s="16">
        <v>0</v>
      </c>
      <c r="E163" s="43" t="s">
        <v>218</v>
      </c>
      <c r="F163" s="22" t="s">
        <v>639</v>
      </c>
    </row>
    <row r="164" spans="1:6" x14ac:dyDescent="0.25">
      <c r="A164" s="30">
        <v>161</v>
      </c>
      <c r="B164" s="42" t="s">
        <v>640</v>
      </c>
      <c r="C164" s="16">
        <v>199.14</v>
      </c>
      <c r="D164" s="16">
        <v>199.14</v>
      </c>
      <c r="E164" s="43" t="s">
        <v>218</v>
      </c>
      <c r="F164" s="22" t="s">
        <v>641</v>
      </c>
    </row>
    <row r="165" spans="1:6" x14ac:dyDescent="0.25">
      <c r="A165" s="30">
        <v>162</v>
      </c>
      <c r="B165" s="42" t="s">
        <v>639</v>
      </c>
      <c r="C165" s="16">
        <v>0</v>
      </c>
      <c r="D165" s="16">
        <v>0</v>
      </c>
      <c r="E165" s="43" t="s">
        <v>218</v>
      </c>
      <c r="F165" s="22" t="s">
        <v>639</v>
      </c>
    </row>
    <row r="166" spans="1:6" x14ac:dyDescent="0.25">
      <c r="A166" s="30">
        <v>163</v>
      </c>
      <c r="B166" s="42" t="s">
        <v>640</v>
      </c>
      <c r="C166" s="16">
        <v>756.74</v>
      </c>
      <c r="D166" s="16">
        <v>756.74</v>
      </c>
      <c r="E166" s="43" t="s">
        <v>218</v>
      </c>
      <c r="F166" s="22" t="s">
        <v>641</v>
      </c>
    </row>
    <row r="167" spans="1:6" x14ac:dyDescent="0.25">
      <c r="A167" s="30">
        <v>164</v>
      </c>
      <c r="B167" s="42" t="s">
        <v>639</v>
      </c>
      <c r="C167" s="16">
        <v>0</v>
      </c>
      <c r="D167" s="16">
        <v>0</v>
      </c>
      <c r="E167" s="43" t="s">
        <v>218</v>
      </c>
      <c r="F167" s="22" t="s">
        <v>639</v>
      </c>
    </row>
    <row r="168" spans="1:6" x14ac:dyDescent="0.25">
      <c r="A168" s="30">
        <v>165</v>
      </c>
      <c r="B168" s="42" t="s">
        <v>639</v>
      </c>
      <c r="C168" s="16">
        <v>0</v>
      </c>
      <c r="D168" s="16">
        <v>0</v>
      </c>
      <c r="E168" s="43" t="s">
        <v>218</v>
      </c>
      <c r="F168" s="22" t="s">
        <v>639</v>
      </c>
    </row>
    <row r="169" spans="1:6" x14ac:dyDescent="0.25">
      <c r="A169" s="30">
        <v>166</v>
      </c>
      <c r="B169" s="42" t="s">
        <v>639</v>
      </c>
      <c r="C169" s="16">
        <v>0</v>
      </c>
      <c r="D169" s="16">
        <v>0</v>
      </c>
      <c r="E169" s="43" t="s">
        <v>218</v>
      </c>
      <c r="F169" s="22" t="s">
        <v>639</v>
      </c>
    </row>
    <row r="170" spans="1:6" x14ac:dyDescent="0.25">
      <c r="A170" s="30">
        <v>167</v>
      </c>
      <c r="B170" s="42" t="s">
        <v>639</v>
      </c>
      <c r="C170" s="16">
        <v>0</v>
      </c>
      <c r="D170" s="16">
        <v>0</v>
      </c>
      <c r="E170" s="43" t="s">
        <v>218</v>
      </c>
      <c r="F170" s="22" t="s">
        <v>639</v>
      </c>
    </row>
    <row r="171" spans="1:6" x14ac:dyDescent="0.25">
      <c r="A171" s="30">
        <v>168</v>
      </c>
      <c r="B171" s="42" t="s">
        <v>640</v>
      </c>
      <c r="C171" s="16">
        <v>836.4</v>
      </c>
      <c r="D171" s="16">
        <v>836.4</v>
      </c>
      <c r="E171" s="43" t="s">
        <v>218</v>
      </c>
      <c r="F171" s="22" t="s">
        <v>641</v>
      </c>
    </row>
    <row r="172" spans="1:6" x14ac:dyDescent="0.25">
      <c r="A172" s="30">
        <v>169</v>
      </c>
      <c r="B172" s="42" t="s">
        <v>640</v>
      </c>
      <c r="C172" s="16">
        <v>756.74</v>
      </c>
      <c r="D172" s="16">
        <v>756.74</v>
      </c>
      <c r="E172" s="43" t="s">
        <v>218</v>
      </c>
      <c r="F172" s="22" t="s">
        <v>641</v>
      </c>
    </row>
    <row r="173" spans="1:6" x14ac:dyDescent="0.25">
      <c r="A173" s="30">
        <v>170</v>
      </c>
      <c r="B173" s="42" t="s">
        <v>640</v>
      </c>
      <c r="C173" s="16">
        <v>756.74</v>
      </c>
      <c r="D173" s="16">
        <v>756.74</v>
      </c>
      <c r="E173" s="43" t="s">
        <v>218</v>
      </c>
      <c r="F173" s="22" t="s">
        <v>641</v>
      </c>
    </row>
    <row r="174" spans="1:6" x14ac:dyDescent="0.25">
      <c r="A174" s="30">
        <v>171</v>
      </c>
      <c r="B174" s="42" t="s">
        <v>639</v>
      </c>
      <c r="C174" s="16">
        <v>0</v>
      </c>
      <c r="D174" s="16">
        <v>0</v>
      </c>
      <c r="E174" s="43" t="s">
        <v>218</v>
      </c>
      <c r="F174" s="22" t="s">
        <v>639</v>
      </c>
    </row>
    <row r="175" spans="1:6" x14ac:dyDescent="0.25">
      <c r="A175" s="30">
        <v>172</v>
      </c>
      <c r="B175" s="42" t="s">
        <v>639</v>
      </c>
      <c r="C175" s="16">
        <v>0</v>
      </c>
      <c r="D175" s="16">
        <v>0</v>
      </c>
      <c r="E175" s="43" t="s">
        <v>218</v>
      </c>
      <c r="F175" s="22" t="s">
        <v>639</v>
      </c>
    </row>
    <row r="176" spans="1:6" x14ac:dyDescent="0.25">
      <c r="A176" s="30">
        <v>173</v>
      </c>
      <c r="B176" s="42" t="s">
        <v>639</v>
      </c>
      <c r="C176" s="16">
        <v>0</v>
      </c>
      <c r="D176" s="16">
        <v>0</v>
      </c>
      <c r="E176" s="43" t="s">
        <v>218</v>
      </c>
      <c r="F176" s="22" t="s">
        <v>639</v>
      </c>
    </row>
    <row r="177" spans="1:6" x14ac:dyDescent="0.25">
      <c r="A177" s="30">
        <v>174</v>
      </c>
      <c r="B177" s="42" t="s">
        <v>639</v>
      </c>
      <c r="C177" s="16">
        <v>0</v>
      </c>
      <c r="D177" s="16">
        <v>0</v>
      </c>
      <c r="E177" s="43" t="s">
        <v>218</v>
      </c>
      <c r="F177" s="22" t="s">
        <v>639</v>
      </c>
    </row>
    <row r="178" spans="1:6" x14ac:dyDescent="0.25">
      <c r="A178" s="30">
        <v>175</v>
      </c>
      <c r="B178" s="42" t="s">
        <v>639</v>
      </c>
      <c r="C178" s="16">
        <v>0</v>
      </c>
      <c r="D178" s="16">
        <v>0</v>
      </c>
      <c r="E178" s="43" t="s">
        <v>218</v>
      </c>
      <c r="F178" s="22" t="s">
        <v>639</v>
      </c>
    </row>
    <row r="179" spans="1:6" x14ac:dyDescent="0.25">
      <c r="A179" s="30">
        <v>176</v>
      </c>
      <c r="B179" s="42" t="s">
        <v>639</v>
      </c>
      <c r="C179" s="16">
        <v>0</v>
      </c>
      <c r="D179" s="16">
        <v>0</v>
      </c>
      <c r="E179" s="43" t="s">
        <v>218</v>
      </c>
      <c r="F179" s="22" t="s">
        <v>639</v>
      </c>
    </row>
    <row r="180" spans="1:6" x14ac:dyDescent="0.25">
      <c r="A180" s="30">
        <v>177</v>
      </c>
      <c r="B180" s="42" t="s">
        <v>639</v>
      </c>
      <c r="C180" s="16">
        <v>0</v>
      </c>
      <c r="D180" s="16">
        <v>0</v>
      </c>
      <c r="E180" s="43" t="s">
        <v>218</v>
      </c>
      <c r="F180" s="22" t="s">
        <v>639</v>
      </c>
    </row>
    <row r="181" spans="1:6" x14ac:dyDescent="0.25">
      <c r="A181" s="30">
        <v>178</v>
      </c>
      <c r="B181" s="42" t="s">
        <v>640</v>
      </c>
      <c r="C181" s="16">
        <v>597.42999999999995</v>
      </c>
      <c r="D181" s="16">
        <v>597.42999999999995</v>
      </c>
      <c r="E181" s="43" t="s">
        <v>218</v>
      </c>
      <c r="F181" s="22" t="s">
        <v>641</v>
      </c>
    </row>
    <row r="182" spans="1:6" x14ac:dyDescent="0.25">
      <c r="A182" s="30">
        <v>179</v>
      </c>
      <c r="B182" s="42" t="s">
        <v>640</v>
      </c>
      <c r="C182" s="16">
        <v>278.8</v>
      </c>
      <c r="D182" s="16">
        <v>278.8</v>
      </c>
      <c r="E182" s="43" t="s">
        <v>218</v>
      </c>
      <c r="F182" s="22" t="s">
        <v>641</v>
      </c>
    </row>
    <row r="183" spans="1:6" x14ac:dyDescent="0.25">
      <c r="A183" s="30">
        <v>180</v>
      </c>
      <c r="B183" s="42" t="s">
        <v>639</v>
      </c>
      <c r="C183" s="16">
        <v>0</v>
      </c>
      <c r="D183" s="16">
        <v>0</v>
      </c>
      <c r="E183" s="43" t="s">
        <v>218</v>
      </c>
      <c r="F183" s="22" t="s">
        <v>639</v>
      </c>
    </row>
    <row r="184" spans="1:6" x14ac:dyDescent="0.25">
      <c r="A184" s="30">
        <v>181</v>
      </c>
      <c r="B184" s="42" t="s">
        <v>639</v>
      </c>
      <c r="C184" s="16">
        <v>0</v>
      </c>
      <c r="D184" s="16">
        <v>0</v>
      </c>
      <c r="E184" s="43" t="s">
        <v>218</v>
      </c>
      <c r="F184" s="22" t="s">
        <v>639</v>
      </c>
    </row>
    <row r="185" spans="1:6" x14ac:dyDescent="0.25">
      <c r="A185" s="30">
        <v>182</v>
      </c>
      <c r="B185" s="42" t="s">
        <v>639</v>
      </c>
      <c r="C185" s="16">
        <v>0</v>
      </c>
      <c r="D185" s="16">
        <v>0</v>
      </c>
      <c r="E185" s="43" t="s">
        <v>218</v>
      </c>
      <c r="F185" s="22" t="s">
        <v>639</v>
      </c>
    </row>
    <row r="186" spans="1:6" x14ac:dyDescent="0.25">
      <c r="A186" s="30">
        <v>183</v>
      </c>
      <c r="B186" s="42" t="s">
        <v>639</v>
      </c>
      <c r="C186" s="16">
        <v>0</v>
      </c>
      <c r="D186" s="16">
        <v>0</v>
      </c>
      <c r="E186" s="43" t="s">
        <v>218</v>
      </c>
      <c r="F186" s="22" t="s">
        <v>639</v>
      </c>
    </row>
    <row r="187" spans="1:6" x14ac:dyDescent="0.25">
      <c r="A187" s="30">
        <v>184</v>
      </c>
      <c r="B187" s="42" t="s">
        <v>639</v>
      </c>
      <c r="C187" s="16">
        <v>0</v>
      </c>
      <c r="D187" s="16">
        <v>0</v>
      </c>
      <c r="E187" s="43" t="s">
        <v>218</v>
      </c>
      <c r="F187" s="22" t="s">
        <v>639</v>
      </c>
    </row>
    <row r="188" spans="1:6" x14ac:dyDescent="0.25">
      <c r="A188" s="30">
        <v>185</v>
      </c>
      <c r="B188" s="42" t="s">
        <v>639</v>
      </c>
      <c r="C188" s="16">
        <v>0</v>
      </c>
      <c r="D188" s="16">
        <v>0</v>
      </c>
      <c r="E188" s="43" t="s">
        <v>218</v>
      </c>
      <c r="F188" s="22" t="s">
        <v>639</v>
      </c>
    </row>
    <row r="189" spans="1:6" x14ac:dyDescent="0.25">
      <c r="A189" s="30">
        <v>186</v>
      </c>
      <c r="B189" s="42" t="s">
        <v>640</v>
      </c>
      <c r="C189" s="16">
        <v>392.72</v>
      </c>
      <c r="D189" s="16">
        <v>392.72</v>
      </c>
      <c r="E189" s="43" t="s">
        <v>218</v>
      </c>
      <c r="F189" s="22" t="s">
        <v>641</v>
      </c>
    </row>
    <row r="190" spans="1:6" x14ac:dyDescent="0.25">
      <c r="A190" s="30">
        <v>187</v>
      </c>
      <c r="B190" s="42" t="s">
        <v>639</v>
      </c>
      <c r="C190" s="16">
        <v>0</v>
      </c>
      <c r="D190" s="16">
        <v>0</v>
      </c>
      <c r="E190" s="43" t="s">
        <v>218</v>
      </c>
      <c r="F190" s="22" t="s">
        <v>639</v>
      </c>
    </row>
    <row r="191" spans="1:6" x14ac:dyDescent="0.25">
      <c r="A191" s="30">
        <v>188</v>
      </c>
      <c r="B191" s="42" t="s">
        <v>639</v>
      </c>
      <c r="C191" s="16">
        <v>0</v>
      </c>
      <c r="D191" s="16">
        <v>0</v>
      </c>
      <c r="E191" s="43" t="s">
        <v>218</v>
      </c>
      <c r="F191" s="22" t="s">
        <v>639</v>
      </c>
    </row>
    <row r="192" spans="1:6" x14ac:dyDescent="0.25">
      <c r="A192" s="30">
        <v>189</v>
      </c>
      <c r="B192" s="42" t="s">
        <v>639</v>
      </c>
      <c r="C192" s="16">
        <v>0</v>
      </c>
      <c r="D192" s="16">
        <v>0</v>
      </c>
      <c r="E192" s="43" t="s">
        <v>218</v>
      </c>
      <c r="F192" s="22" t="s">
        <v>639</v>
      </c>
    </row>
    <row r="193" spans="1:6" x14ac:dyDescent="0.25">
      <c r="A193" s="30">
        <v>190</v>
      </c>
      <c r="B193" s="42" t="s">
        <v>639</v>
      </c>
      <c r="C193" s="16">
        <v>0</v>
      </c>
      <c r="D193" s="16">
        <v>0</v>
      </c>
      <c r="E193" s="43" t="s">
        <v>218</v>
      </c>
      <c r="F193" s="22" t="s">
        <v>639</v>
      </c>
    </row>
    <row r="194" spans="1:6" x14ac:dyDescent="0.25">
      <c r="A194" s="30">
        <v>191</v>
      </c>
      <c r="B194" s="42" t="s">
        <v>639</v>
      </c>
      <c r="C194" s="16">
        <v>0</v>
      </c>
      <c r="D194" s="16">
        <v>0</v>
      </c>
      <c r="E194" s="43" t="s">
        <v>218</v>
      </c>
      <c r="F194" s="22" t="s">
        <v>639</v>
      </c>
    </row>
    <row r="195" spans="1:6" x14ac:dyDescent="0.25">
      <c r="A195" s="30">
        <v>192</v>
      </c>
      <c r="B195" s="42" t="s">
        <v>639</v>
      </c>
      <c r="C195" s="16">
        <v>0</v>
      </c>
      <c r="D195" s="16">
        <v>0</v>
      </c>
      <c r="E195" s="43" t="s">
        <v>218</v>
      </c>
      <c r="F195" s="22" t="s">
        <v>639</v>
      </c>
    </row>
    <row r="196" spans="1:6" x14ac:dyDescent="0.25">
      <c r="A196" s="30">
        <v>193</v>
      </c>
      <c r="B196" s="42" t="s">
        <v>639</v>
      </c>
      <c r="C196" s="16">
        <v>0</v>
      </c>
      <c r="D196" s="16">
        <v>0</v>
      </c>
      <c r="E196" s="43" t="s">
        <v>218</v>
      </c>
      <c r="F196" s="22" t="s">
        <v>639</v>
      </c>
    </row>
    <row r="197" spans="1:6" x14ac:dyDescent="0.25">
      <c r="A197" s="30">
        <v>194</v>
      </c>
      <c r="B197" s="42" t="s">
        <v>639</v>
      </c>
      <c r="C197" s="16">
        <v>0</v>
      </c>
      <c r="D197" s="16">
        <v>0</v>
      </c>
      <c r="E197" s="43" t="s">
        <v>218</v>
      </c>
      <c r="F197" s="22" t="s">
        <v>639</v>
      </c>
    </row>
    <row r="198" spans="1:6" x14ac:dyDescent="0.25">
      <c r="A198" s="30">
        <v>195</v>
      </c>
      <c r="B198" s="42" t="s">
        <v>639</v>
      </c>
      <c r="C198" s="16">
        <v>0</v>
      </c>
      <c r="D198" s="16">
        <v>0</v>
      </c>
      <c r="E198" s="43" t="s">
        <v>218</v>
      </c>
      <c r="F198" s="22" t="s">
        <v>639</v>
      </c>
    </row>
    <row r="199" spans="1:6" x14ac:dyDescent="0.25">
      <c r="A199" s="30">
        <v>196</v>
      </c>
      <c r="B199" s="42" t="s">
        <v>639</v>
      </c>
      <c r="C199" s="16">
        <v>0</v>
      </c>
      <c r="D199" s="16">
        <v>0</v>
      </c>
      <c r="E199" s="43" t="s">
        <v>218</v>
      </c>
      <c r="F199" s="22" t="s">
        <v>639</v>
      </c>
    </row>
    <row r="200" spans="1:6" x14ac:dyDescent="0.25">
      <c r="A200" s="30">
        <v>197</v>
      </c>
      <c r="B200" s="42" t="s">
        <v>639</v>
      </c>
      <c r="C200" s="16">
        <v>0</v>
      </c>
      <c r="D200" s="16">
        <v>0</v>
      </c>
      <c r="E200" s="43" t="s">
        <v>218</v>
      </c>
      <c r="F200" s="22" t="s">
        <v>639</v>
      </c>
    </row>
    <row r="201" spans="1:6" x14ac:dyDescent="0.25">
      <c r="A201" s="30">
        <v>198</v>
      </c>
      <c r="B201" s="42" t="s">
        <v>639</v>
      </c>
      <c r="C201" s="16">
        <v>0</v>
      </c>
      <c r="D201" s="16">
        <v>0</v>
      </c>
      <c r="E201" s="43" t="s">
        <v>218</v>
      </c>
      <c r="F201" s="22" t="s">
        <v>639</v>
      </c>
    </row>
    <row r="202" spans="1:6" x14ac:dyDescent="0.25">
      <c r="A202" s="30">
        <v>199</v>
      </c>
      <c r="B202" s="42" t="s">
        <v>639</v>
      </c>
      <c r="C202" s="16">
        <v>0</v>
      </c>
      <c r="D202" s="16">
        <v>0</v>
      </c>
      <c r="E202" s="43" t="s">
        <v>218</v>
      </c>
      <c r="F202" s="22" t="s">
        <v>639</v>
      </c>
    </row>
    <row r="203" spans="1:6" x14ac:dyDescent="0.25">
      <c r="A203" s="30">
        <v>200</v>
      </c>
      <c r="B203" s="42" t="s">
        <v>639</v>
      </c>
      <c r="C203" s="16">
        <v>0</v>
      </c>
      <c r="D203" s="16">
        <v>0</v>
      </c>
      <c r="E203" s="43" t="s">
        <v>218</v>
      </c>
      <c r="F203" s="22" t="s">
        <v>639</v>
      </c>
    </row>
    <row r="204" spans="1:6" x14ac:dyDescent="0.25">
      <c r="A204" s="30">
        <v>201</v>
      </c>
      <c r="B204" s="42" t="s">
        <v>639</v>
      </c>
      <c r="C204" s="16">
        <v>0</v>
      </c>
      <c r="D204" s="16">
        <v>0</v>
      </c>
      <c r="E204" s="43" t="s">
        <v>218</v>
      </c>
      <c r="F204" s="22" t="s">
        <v>639</v>
      </c>
    </row>
    <row r="205" spans="1:6" x14ac:dyDescent="0.25">
      <c r="A205" s="30">
        <v>202</v>
      </c>
      <c r="B205" s="42" t="s">
        <v>639</v>
      </c>
      <c r="C205" s="16">
        <v>0</v>
      </c>
      <c r="D205" s="16">
        <v>0</v>
      </c>
      <c r="E205" s="43" t="s">
        <v>218</v>
      </c>
      <c r="F205" s="22" t="s">
        <v>639</v>
      </c>
    </row>
    <row r="206" spans="1:6" x14ac:dyDescent="0.25">
      <c r="A206" s="30">
        <v>203</v>
      </c>
      <c r="B206" s="42" t="s">
        <v>639</v>
      </c>
      <c r="C206" s="16">
        <v>0</v>
      </c>
      <c r="D206" s="16">
        <v>0</v>
      </c>
      <c r="E206" s="43" t="s">
        <v>218</v>
      </c>
      <c r="F206" s="22" t="s">
        <v>639</v>
      </c>
    </row>
    <row r="207" spans="1:6" x14ac:dyDescent="0.25">
      <c r="A207" s="30">
        <v>204</v>
      </c>
      <c r="B207" s="42" t="s">
        <v>639</v>
      </c>
      <c r="C207" s="16">
        <v>0</v>
      </c>
      <c r="D207" s="16">
        <v>0</v>
      </c>
      <c r="E207" s="43" t="s">
        <v>218</v>
      </c>
      <c r="F207" s="22" t="s">
        <v>639</v>
      </c>
    </row>
    <row r="208" spans="1:6" x14ac:dyDescent="0.25">
      <c r="A208" s="30">
        <v>205</v>
      </c>
      <c r="B208" s="42" t="s">
        <v>639</v>
      </c>
      <c r="C208" s="16">
        <v>0</v>
      </c>
      <c r="D208" s="16">
        <v>0</v>
      </c>
      <c r="E208" s="43" t="s">
        <v>218</v>
      </c>
      <c r="F208" s="22" t="s">
        <v>639</v>
      </c>
    </row>
    <row r="209" spans="1:6" x14ac:dyDescent="0.25">
      <c r="A209" s="30">
        <v>206</v>
      </c>
      <c r="B209" s="42" t="s">
        <v>639</v>
      </c>
      <c r="C209" s="16">
        <v>0</v>
      </c>
      <c r="D209" s="16">
        <v>0</v>
      </c>
      <c r="E209" s="43" t="s">
        <v>218</v>
      </c>
      <c r="F209" s="22" t="s">
        <v>639</v>
      </c>
    </row>
    <row r="210" spans="1:6" x14ac:dyDescent="0.25">
      <c r="A210" s="30">
        <v>207</v>
      </c>
      <c r="B210" s="42" t="s">
        <v>639</v>
      </c>
      <c r="C210" s="16">
        <v>0</v>
      </c>
      <c r="D210" s="16">
        <v>0</v>
      </c>
      <c r="E210" s="43" t="s">
        <v>218</v>
      </c>
      <c r="F210" s="22" t="s">
        <v>639</v>
      </c>
    </row>
    <row r="211" spans="1:6" x14ac:dyDescent="0.25">
      <c r="A211" s="30">
        <v>208</v>
      </c>
      <c r="B211" s="42" t="s">
        <v>640</v>
      </c>
      <c r="C211" s="16">
        <v>2150.7399999999998</v>
      </c>
      <c r="D211" s="16">
        <v>2150.7399999999998</v>
      </c>
      <c r="E211" s="43" t="s">
        <v>218</v>
      </c>
      <c r="F211" s="22" t="s">
        <v>641</v>
      </c>
    </row>
    <row r="212" spans="1:6" x14ac:dyDescent="0.25">
      <c r="A212" s="30">
        <v>209</v>
      </c>
      <c r="B212" s="42" t="s">
        <v>640</v>
      </c>
      <c r="C212" s="16">
        <v>2150.7399999999998</v>
      </c>
      <c r="D212" s="16">
        <v>2150.7399999999998</v>
      </c>
      <c r="E212" s="43" t="s">
        <v>218</v>
      </c>
      <c r="F212" s="22" t="s">
        <v>641</v>
      </c>
    </row>
    <row r="213" spans="1:6" x14ac:dyDescent="0.25">
      <c r="A213" s="30">
        <v>210</v>
      </c>
      <c r="B213" s="42" t="s">
        <v>640</v>
      </c>
      <c r="C213" s="16">
        <v>2150.7399999999998</v>
      </c>
      <c r="D213" s="16">
        <v>2150.7399999999998</v>
      </c>
      <c r="E213" s="43" t="s">
        <v>218</v>
      </c>
      <c r="F213" s="22" t="s">
        <v>641</v>
      </c>
    </row>
    <row r="214" spans="1:6" x14ac:dyDescent="0.25">
      <c r="A214" s="30">
        <v>211</v>
      </c>
      <c r="B214" s="42" t="s">
        <v>640</v>
      </c>
      <c r="C214" s="16">
        <v>2150.7399999999998</v>
      </c>
      <c r="D214" s="16">
        <v>2150.7399999999998</v>
      </c>
      <c r="E214" s="43" t="s">
        <v>218</v>
      </c>
      <c r="F214" s="22" t="s">
        <v>641</v>
      </c>
    </row>
    <row r="215" spans="1:6" x14ac:dyDescent="0.25">
      <c r="A215" s="30">
        <v>212</v>
      </c>
      <c r="B215" s="42" t="s">
        <v>640</v>
      </c>
      <c r="C215" s="16">
        <v>2150.7399999999998</v>
      </c>
      <c r="D215" s="16">
        <v>2150.7399999999998</v>
      </c>
      <c r="E215" s="43" t="s">
        <v>218</v>
      </c>
      <c r="F215" s="22" t="s">
        <v>641</v>
      </c>
    </row>
    <row r="216" spans="1:6" x14ac:dyDescent="0.25">
      <c r="A216" s="30">
        <v>213</v>
      </c>
      <c r="B216" s="42" t="s">
        <v>639</v>
      </c>
      <c r="C216" s="16">
        <v>0</v>
      </c>
      <c r="D216" s="16">
        <v>0</v>
      </c>
      <c r="E216" s="43" t="s">
        <v>218</v>
      </c>
      <c r="F216" s="22" t="s">
        <v>639</v>
      </c>
    </row>
    <row r="217" spans="1:6" x14ac:dyDescent="0.25">
      <c r="A217" s="30">
        <v>214</v>
      </c>
      <c r="B217" s="42" t="s">
        <v>639</v>
      </c>
      <c r="C217" s="16">
        <v>0</v>
      </c>
      <c r="D217" s="16">
        <v>0</v>
      </c>
      <c r="E217" s="43" t="s">
        <v>218</v>
      </c>
      <c r="F217" s="22" t="s">
        <v>639</v>
      </c>
    </row>
    <row r="218" spans="1:6" x14ac:dyDescent="0.25">
      <c r="A218" s="30">
        <v>215</v>
      </c>
      <c r="B218" s="42" t="s">
        <v>640</v>
      </c>
      <c r="C218" s="16">
        <v>1449.31</v>
      </c>
      <c r="D218" s="16">
        <v>1449.31</v>
      </c>
      <c r="E218" s="43" t="s">
        <v>218</v>
      </c>
      <c r="F218" s="22" t="s">
        <v>641</v>
      </c>
    </row>
    <row r="219" spans="1:6" x14ac:dyDescent="0.25">
      <c r="A219" s="30">
        <v>216</v>
      </c>
      <c r="B219" s="42" t="s">
        <v>640</v>
      </c>
      <c r="C219" s="16">
        <v>1075.3699999999999</v>
      </c>
      <c r="D219" s="16">
        <v>1075.3699999999999</v>
      </c>
      <c r="E219" s="43" t="s">
        <v>218</v>
      </c>
      <c r="F219" s="22" t="s">
        <v>641</v>
      </c>
    </row>
    <row r="220" spans="1:6" x14ac:dyDescent="0.25">
      <c r="A220" s="30">
        <v>217</v>
      </c>
      <c r="B220" s="42" t="s">
        <v>640</v>
      </c>
      <c r="C220" s="16">
        <v>1075.3699999999999</v>
      </c>
      <c r="D220" s="16">
        <v>1075.3699999999999</v>
      </c>
      <c r="E220" s="43" t="s">
        <v>218</v>
      </c>
      <c r="F220" s="22" t="s">
        <v>641</v>
      </c>
    </row>
    <row r="221" spans="1:6" x14ac:dyDescent="0.25">
      <c r="A221" s="30">
        <v>218</v>
      </c>
      <c r="B221" s="42" t="s">
        <v>640</v>
      </c>
      <c r="C221" s="16">
        <v>1832.11</v>
      </c>
      <c r="D221" s="16">
        <v>1832.11</v>
      </c>
      <c r="E221" s="43" t="s">
        <v>218</v>
      </c>
      <c r="F221" s="22" t="s">
        <v>641</v>
      </c>
    </row>
    <row r="222" spans="1:6" x14ac:dyDescent="0.25">
      <c r="A222" s="30">
        <v>219</v>
      </c>
      <c r="B222" s="42" t="s">
        <v>640</v>
      </c>
      <c r="C222" s="16">
        <v>1075.3699999999999</v>
      </c>
      <c r="D222" s="16">
        <v>1075.3699999999999</v>
      </c>
      <c r="E222" s="43" t="s">
        <v>218</v>
      </c>
      <c r="F222" s="22" t="s">
        <v>641</v>
      </c>
    </row>
    <row r="223" spans="1:6" x14ac:dyDescent="0.25">
      <c r="A223" s="30">
        <v>220</v>
      </c>
      <c r="B223" s="42" t="s">
        <v>639</v>
      </c>
      <c r="C223" s="16">
        <v>0</v>
      </c>
      <c r="D223" s="16">
        <v>0</v>
      </c>
      <c r="E223" s="43" t="s">
        <v>218</v>
      </c>
      <c r="F223" s="22" t="s">
        <v>639</v>
      </c>
    </row>
    <row r="224" spans="1:6" x14ac:dyDescent="0.25">
      <c r="A224" s="30">
        <v>221</v>
      </c>
      <c r="B224" s="42" t="s">
        <v>640</v>
      </c>
      <c r="C224" s="16">
        <v>1075.3699999999999</v>
      </c>
      <c r="D224" s="16">
        <v>1075.3699999999999</v>
      </c>
      <c r="E224" s="43" t="s">
        <v>218</v>
      </c>
      <c r="F224" s="22" t="s">
        <v>641</v>
      </c>
    </row>
    <row r="225" spans="1:6" x14ac:dyDescent="0.25">
      <c r="A225" s="30">
        <v>222</v>
      </c>
      <c r="B225" s="42" t="s">
        <v>639</v>
      </c>
      <c r="C225" s="16">
        <v>0</v>
      </c>
      <c r="D225" s="16">
        <v>0</v>
      </c>
      <c r="E225" s="43" t="s">
        <v>218</v>
      </c>
      <c r="F225" s="22" t="s">
        <v>639</v>
      </c>
    </row>
    <row r="226" spans="1:6" x14ac:dyDescent="0.25">
      <c r="A226" s="30">
        <v>223</v>
      </c>
      <c r="B226" s="42" t="s">
        <v>639</v>
      </c>
      <c r="C226" s="16">
        <v>0</v>
      </c>
      <c r="D226" s="16">
        <v>0</v>
      </c>
      <c r="E226" s="43" t="s">
        <v>218</v>
      </c>
      <c r="F226" s="22" t="s">
        <v>639</v>
      </c>
    </row>
    <row r="227" spans="1:6" x14ac:dyDescent="0.25">
      <c r="A227" s="30">
        <v>224</v>
      </c>
      <c r="B227" s="42" t="s">
        <v>640</v>
      </c>
      <c r="C227" s="16">
        <v>1832.11</v>
      </c>
      <c r="D227" s="16">
        <v>1832.11</v>
      </c>
      <c r="E227" s="43" t="s">
        <v>218</v>
      </c>
      <c r="F227" s="22" t="s">
        <v>641</v>
      </c>
    </row>
    <row r="228" spans="1:6" x14ac:dyDescent="0.25">
      <c r="A228" s="30">
        <v>225</v>
      </c>
      <c r="B228" s="42" t="s">
        <v>640</v>
      </c>
      <c r="C228" s="16">
        <v>3041.28</v>
      </c>
      <c r="D228" s="16">
        <v>3041.28</v>
      </c>
      <c r="E228" s="43" t="s">
        <v>218</v>
      </c>
      <c r="F228" s="22" t="s">
        <v>641</v>
      </c>
    </row>
    <row r="229" spans="1:6" x14ac:dyDescent="0.25">
      <c r="A229" s="30">
        <v>226</v>
      </c>
      <c r="B229" s="42" t="s">
        <v>639</v>
      </c>
      <c r="C229" s="16">
        <v>0</v>
      </c>
      <c r="D229" s="16">
        <v>0</v>
      </c>
      <c r="E229" s="43" t="s">
        <v>218</v>
      </c>
      <c r="F229" s="22" t="s">
        <v>639</v>
      </c>
    </row>
    <row r="230" spans="1:6" x14ac:dyDescent="0.25">
      <c r="A230" s="30">
        <v>227</v>
      </c>
      <c r="B230" s="42" t="s">
        <v>639</v>
      </c>
      <c r="C230" s="16">
        <v>0</v>
      </c>
      <c r="D230" s="16">
        <v>0</v>
      </c>
      <c r="E230" s="43" t="s">
        <v>218</v>
      </c>
      <c r="F230" s="22" t="s">
        <v>639</v>
      </c>
    </row>
    <row r="231" spans="1:6" x14ac:dyDescent="0.25">
      <c r="A231" s="30">
        <v>228</v>
      </c>
      <c r="B231" s="42" t="s">
        <v>639</v>
      </c>
      <c r="C231" s="16">
        <v>0</v>
      </c>
      <c r="D231" s="16">
        <v>0</v>
      </c>
      <c r="E231" s="43" t="s">
        <v>218</v>
      </c>
      <c r="F231" s="22" t="s">
        <v>639</v>
      </c>
    </row>
    <row r="232" spans="1:6" x14ac:dyDescent="0.25">
      <c r="A232" s="30">
        <v>229</v>
      </c>
      <c r="B232" s="42" t="s">
        <v>640</v>
      </c>
      <c r="C232" s="16">
        <v>2150.7399999999998</v>
      </c>
      <c r="D232" s="16">
        <v>2150.7399999999998</v>
      </c>
      <c r="E232" s="43" t="s">
        <v>218</v>
      </c>
      <c r="F232" s="22" t="s">
        <v>641</v>
      </c>
    </row>
    <row r="233" spans="1:6" x14ac:dyDescent="0.25">
      <c r="A233" s="30">
        <v>230</v>
      </c>
      <c r="B233" s="42" t="s">
        <v>640</v>
      </c>
      <c r="C233" s="16">
        <v>1075.3699999999999</v>
      </c>
      <c r="D233" s="16">
        <v>1075.3699999999999</v>
      </c>
      <c r="E233" s="43" t="s">
        <v>218</v>
      </c>
      <c r="F233" s="22" t="s">
        <v>641</v>
      </c>
    </row>
    <row r="234" spans="1:6" x14ac:dyDescent="0.25">
      <c r="A234" s="30">
        <v>231</v>
      </c>
      <c r="B234" s="42" t="s">
        <v>640</v>
      </c>
      <c r="C234" s="16">
        <v>1075.3699999999999</v>
      </c>
      <c r="D234" s="16">
        <v>1075.3699999999999</v>
      </c>
      <c r="E234" s="43" t="s">
        <v>218</v>
      </c>
      <c r="F234" s="22" t="s">
        <v>641</v>
      </c>
    </row>
    <row r="235" spans="1:6" x14ac:dyDescent="0.25">
      <c r="A235" s="30">
        <v>232</v>
      </c>
      <c r="B235" s="42" t="s">
        <v>639</v>
      </c>
      <c r="C235" s="16">
        <v>0</v>
      </c>
      <c r="D235" s="16">
        <v>0</v>
      </c>
      <c r="E235" s="43" t="s">
        <v>218</v>
      </c>
      <c r="F235" s="22" t="s">
        <v>639</v>
      </c>
    </row>
    <row r="236" spans="1:6" x14ac:dyDescent="0.25">
      <c r="A236" s="30">
        <v>233</v>
      </c>
      <c r="B236" s="42" t="s">
        <v>639</v>
      </c>
      <c r="C236" s="16">
        <v>0</v>
      </c>
      <c r="D236" s="16">
        <v>0</v>
      </c>
      <c r="E236" s="43" t="s">
        <v>218</v>
      </c>
      <c r="F236" s="22" t="s">
        <v>639</v>
      </c>
    </row>
    <row r="237" spans="1:6" x14ac:dyDescent="0.25">
      <c r="A237" s="30">
        <v>234</v>
      </c>
      <c r="B237" s="42" t="s">
        <v>640</v>
      </c>
      <c r="C237" s="16">
        <v>318.63</v>
      </c>
      <c r="D237" s="16">
        <v>318.63</v>
      </c>
      <c r="E237" s="43" t="s">
        <v>218</v>
      </c>
      <c r="F237" s="22" t="s">
        <v>641</v>
      </c>
    </row>
    <row r="238" spans="1:6" x14ac:dyDescent="0.25">
      <c r="A238" s="30">
        <v>235</v>
      </c>
      <c r="B238" s="42" t="s">
        <v>640</v>
      </c>
      <c r="C238" s="16">
        <v>2150.7399999999998</v>
      </c>
      <c r="D238" s="16">
        <v>2150.7399999999998</v>
      </c>
      <c r="E238" s="43" t="s">
        <v>218</v>
      </c>
      <c r="F238" s="22" t="s">
        <v>641</v>
      </c>
    </row>
    <row r="239" spans="1:6" x14ac:dyDescent="0.25">
      <c r="A239" s="30">
        <v>236</v>
      </c>
      <c r="B239" s="42" t="s">
        <v>639</v>
      </c>
      <c r="C239" s="16">
        <v>0</v>
      </c>
      <c r="D239" s="16">
        <v>0</v>
      </c>
      <c r="E239" s="43" t="s">
        <v>218</v>
      </c>
      <c r="F239" s="22" t="s">
        <v>639</v>
      </c>
    </row>
    <row r="240" spans="1:6" x14ac:dyDescent="0.25">
      <c r="A240" s="30">
        <v>237</v>
      </c>
      <c r="B240" s="42" t="s">
        <v>640</v>
      </c>
      <c r="C240" s="16">
        <v>477.94</v>
      </c>
      <c r="D240" s="16">
        <v>477.94</v>
      </c>
      <c r="E240" s="43" t="s">
        <v>218</v>
      </c>
      <c r="F240" s="22" t="s">
        <v>641</v>
      </c>
    </row>
    <row r="241" spans="1:6" x14ac:dyDescent="0.25">
      <c r="A241" s="30">
        <v>238</v>
      </c>
      <c r="B241" s="42" t="s">
        <v>639</v>
      </c>
      <c r="C241" s="16">
        <v>0</v>
      </c>
      <c r="D241" s="16">
        <v>0</v>
      </c>
      <c r="E241" s="43" t="s">
        <v>218</v>
      </c>
      <c r="F241" s="22" t="s">
        <v>639</v>
      </c>
    </row>
    <row r="242" spans="1:6" x14ac:dyDescent="0.25">
      <c r="A242" s="30">
        <v>239</v>
      </c>
      <c r="B242" s="42" t="s">
        <v>639</v>
      </c>
      <c r="C242" s="16">
        <v>0</v>
      </c>
      <c r="D242" s="16">
        <v>0</v>
      </c>
      <c r="E242" s="43" t="s">
        <v>218</v>
      </c>
      <c r="F242" s="22" t="s">
        <v>639</v>
      </c>
    </row>
    <row r="243" spans="1:6" x14ac:dyDescent="0.25">
      <c r="A243" s="30">
        <v>240</v>
      </c>
      <c r="B243" s="42" t="s">
        <v>640</v>
      </c>
      <c r="C243" s="16">
        <v>916.06</v>
      </c>
      <c r="D243" s="16">
        <v>916.06</v>
      </c>
      <c r="E243" s="43" t="s">
        <v>218</v>
      </c>
      <c r="F243" s="22" t="s">
        <v>641</v>
      </c>
    </row>
    <row r="244" spans="1:6" x14ac:dyDescent="0.25">
      <c r="A244" s="30">
        <v>241</v>
      </c>
      <c r="B244" s="42" t="s">
        <v>639</v>
      </c>
      <c r="C244" s="16">
        <v>0</v>
      </c>
      <c r="D244" s="16">
        <v>0</v>
      </c>
      <c r="E244" s="43" t="s">
        <v>218</v>
      </c>
      <c r="F244" s="22" t="s">
        <v>639</v>
      </c>
    </row>
    <row r="245" spans="1:6" x14ac:dyDescent="0.25">
      <c r="A245" s="30">
        <v>242</v>
      </c>
      <c r="B245" s="42" t="s">
        <v>639</v>
      </c>
      <c r="C245" s="16">
        <v>0</v>
      </c>
      <c r="D245" s="16">
        <v>0</v>
      </c>
      <c r="E245" s="43" t="s">
        <v>218</v>
      </c>
      <c r="F245" s="22" t="s">
        <v>639</v>
      </c>
    </row>
    <row r="246" spans="1:6" x14ac:dyDescent="0.25">
      <c r="A246" s="30">
        <v>243</v>
      </c>
      <c r="B246" s="42" t="s">
        <v>640</v>
      </c>
      <c r="C246" s="16">
        <v>438.12</v>
      </c>
      <c r="D246" s="16">
        <v>438.12</v>
      </c>
      <c r="E246" s="43" t="s">
        <v>218</v>
      </c>
      <c r="F246" s="22" t="s">
        <v>641</v>
      </c>
    </row>
    <row r="247" spans="1:6" x14ac:dyDescent="0.25">
      <c r="A247" s="30">
        <v>244</v>
      </c>
      <c r="B247" s="42" t="s">
        <v>639</v>
      </c>
      <c r="C247" s="16">
        <v>0</v>
      </c>
      <c r="D247" s="16">
        <v>0</v>
      </c>
      <c r="E247" s="43" t="s">
        <v>218</v>
      </c>
      <c r="F247" s="22" t="s">
        <v>639</v>
      </c>
    </row>
    <row r="248" spans="1:6" x14ac:dyDescent="0.25">
      <c r="A248" s="30">
        <v>245</v>
      </c>
      <c r="B248" s="42" t="s">
        <v>639</v>
      </c>
      <c r="C248" s="16">
        <v>0</v>
      </c>
      <c r="D248" s="16">
        <v>0</v>
      </c>
      <c r="E248" s="43" t="s">
        <v>218</v>
      </c>
      <c r="F248" s="22" t="s">
        <v>639</v>
      </c>
    </row>
    <row r="249" spans="1:6" x14ac:dyDescent="0.25">
      <c r="A249" s="30">
        <v>246</v>
      </c>
      <c r="B249" s="42" t="s">
        <v>639</v>
      </c>
      <c r="C249" s="16">
        <v>0</v>
      </c>
      <c r="D249" s="16">
        <v>0</v>
      </c>
      <c r="E249" s="43" t="s">
        <v>218</v>
      </c>
      <c r="F249" s="22" t="s">
        <v>639</v>
      </c>
    </row>
    <row r="250" spans="1:6" x14ac:dyDescent="0.25">
      <c r="A250" s="30">
        <v>247</v>
      </c>
      <c r="B250" s="42" t="s">
        <v>640</v>
      </c>
      <c r="C250" s="16">
        <v>2150.7399999999998</v>
      </c>
      <c r="D250" s="16">
        <v>2150.7399999999998</v>
      </c>
      <c r="E250" s="43" t="s">
        <v>218</v>
      </c>
      <c r="F250" s="22" t="s">
        <v>641</v>
      </c>
    </row>
    <row r="251" spans="1:6" x14ac:dyDescent="0.25">
      <c r="A251" s="30">
        <v>248</v>
      </c>
      <c r="B251" s="42" t="s">
        <v>639</v>
      </c>
      <c r="C251" s="16">
        <v>0</v>
      </c>
      <c r="D251" s="16">
        <v>0</v>
      </c>
      <c r="E251" s="43" t="s">
        <v>218</v>
      </c>
      <c r="F251" s="22" t="s">
        <v>639</v>
      </c>
    </row>
    <row r="252" spans="1:6" x14ac:dyDescent="0.25">
      <c r="A252" s="30">
        <v>249</v>
      </c>
      <c r="B252" s="42" t="s">
        <v>639</v>
      </c>
      <c r="C252" s="16">
        <v>0</v>
      </c>
      <c r="D252" s="16">
        <v>0</v>
      </c>
      <c r="E252" s="43" t="s">
        <v>218</v>
      </c>
      <c r="F252" s="22" t="s">
        <v>639</v>
      </c>
    </row>
    <row r="253" spans="1:6" x14ac:dyDescent="0.25">
      <c r="A253" s="30">
        <v>250</v>
      </c>
      <c r="B253" s="42" t="s">
        <v>639</v>
      </c>
      <c r="C253" s="16">
        <v>0</v>
      </c>
      <c r="D253" s="16">
        <v>0</v>
      </c>
      <c r="E253" s="43" t="s">
        <v>218</v>
      </c>
      <c r="F253" s="22" t="s">
        <v>639</v>
      </c>
    </row>
    <row r="254" spans="1:6" x14ac:dyDescent="0.25">
      <c r="A254" s="30">
        <v>251</v>
      </c>
      <c r="B254" s="42" t="s">
        <v>639</v>
      </c>
      <c r="C254" s="16">
        <v>0</v>
      </c>
      <c r="D254" s="16">
        <v>0</v>
      </c>
      <c r="E254" s="43" t="s">
        <v>218</v>
      </c>
      <c r="F254" s="22" t="s">
        <v>639</v>
      </c>
    </row>
    <row r="255" spans="1:6" x14ac:dyDescent="0.25">
      <c r="A255" s="30">
        <v>252</v>
      </c>
      <c r="B255" s="42" t="s">
        <v>639</v>
      </c>
      <c r="C255" s="16">
        <v>0</v>
      </c>
      <c r="D255" s="16">
        <v>0</v>
      </c>
      <c r="E255" s="43" t="s">
        <v>218</v>
      </c>
      <c r="F255" s="22" t="s">
        <v>639</v>
      </c>
    </row>
    <row r="256" spans="1:6" x14ac:dyDescent="0.25">
      <c r="A256" s="30">
        <v>253</v>
      </c>
      <c r="B256" s="42" t="s">
        <v>639</v>
      </c>
      <c r="C256" s="16">
        <v>0</v>
      </c>
      <c r="D256" s="16">
        <v>0</v>
      </c>
      <c r="E256" s="43" t="s">
        <v>218</v>
      </c>
      <c r="F256" s="22" t="s">
        <v>639</v>
      </c>
    </row>
  </sheetData>
  <conditionalFormatting sqref="C4:C256">
    <cfRule type="cellIs" dxfId="76" priority="2" operator="lessThan">
      <formula>0</formula>
    </cfRule>
  </conditionalFormatting>
  <conditionalFormatting sqref="D4:D256">
    <cfRule type="cellIs" dxfId="7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6"/>
  <sheetViews>
    <sheetView topLeftCell="A252" workbookViewId="0">
      <selection activeCell="C271" sqref="C271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6"/>
  <sheetViews>
    <sheetView topLeftCell="A234" workbookViewId="0">
      <selection activeCell="K251" sqref="K25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642</v>
      </c>
      <c r="C4" s="40">
        <v>16636.8</v>
      </c>
      <c r="D4" s="41">
        <v>16462.2</v>
      </c>
      <c r="E4" s="37" t="s">
        <v>218</v>
      </c>
      <c r="F4" s="9" t="s">
        <v>643</v>
      </c>
    </row>
    <row r="5" spans="1:6" x14ac:dyDescent="0.25">
      <c r="A5" s="3">
        <v>2</v>
      </c>
      <c r="B5" s="9" t="s">
        <v>642</v>
      </c>
      <c r="C5" s="40">
        <v>9859.5</v>
      </c>
      <c r="D5" s="41">
        <v>9568.6</v>
      </c>
      <c r="E5" s="37" t="s">
        <v>218</v>
      </c>
      <c r="F5" s="9" t="s">
        <v>643</v>
      </c>
    </row>
    <row r="6" spans="1:6" x14ac:dyDescent="0.25">
      <c r="A6" s="3">
        <v>3</v>
      </c>
      <c r="B6" s="9" t="s">
        <v>642</v>
      </c>
      <c r="C6" s="40">
        <v>12822</v>
      </c>
      <c r="D6" s="41">
        <v>11644.6</v>
      </c>
      <c r="E6" s="37" t="s">
        <v>218</v>
      </c>
      <c r="F6" s="9" t="s">
        <v>643</v>
      </c>
    </row>
    <row r="7" spans="1:6" x14ac:dyDescent="0.25">
      <c r="A7" s="3">
        <v>4</v>
      </c>
      <c r="B7" s="9" t="s">
        <v>642</v>
      </c>
      <c r="C7" s="40">
        <v>18078</v>
      </c>
      <c r="D7" s="41">
        <v>18272.8</v>
      </c>
      <c r="E7" s="37" t="s">
        <v>218</v>
      </c>
      <c r="F7" s="9" t="s">
        <v>643</v>
      </c>
    </row>
    <row r="8" spans="1:6" x14ac:dyDescent="0.25">
      <c r="A8" s="3">
        <v>5</v>
      </c>
      <c r="B8" s="9" t="s">
        <v>642</v>
      </c>
      <c r="C8" s="40">
        <v>10295.1</v>
      </c>
      <c r="D8" s="41">
        <v>9488</v>
      </c>
      <c r="E8" s="37" t="s">
        <v>218</v>
      </c>
      <c r="F8" s="9" t="s">
        <v>643</v>
      </c>
    </row>
    <row r="9" spans="1:6" x14ac:dyDescent="0.25">
      <c r="A9" s="3">
        <v>6</v>
      </c>
      <c r="B9" s="9" t="s">
        <v>642</v>
      </c>
      <c r="C9" s="40">
        <v>23205</v>
      </c>
      <c r="D9" s="41">
        <v>19894.400000000001</v>
      </c>
      <c r="E9" s="37" t="s">
        <v>218</v>
      </c>
      <c r="F9" s="9" t="s">
        <v>643</v>
      </c>
    </row>
    <row r="10" spans="1:6" x14ac:dyDescent="0.25">
      <c r="A10" s="3">
        <v>7</v>
      </c>
      <c r="B10" s="9" t="s">
        <v>642</v>
      </c>
      <c r="C10" s="41">
        <v>18251.400000000001</v>
      </c>
      <c r="D10" s="41">
        <v>15999</v>
      </c>
      <c r="E10" s="37" t="s">
        <v>218</v>
      </c>
      <c r="F10" s="9" t="s">
        <v>643</v>
      </c>
    </row>
    <row r="11" spans="1:6" x14ac:dyDescent="0.25">
      <c r="A11" s="3">
        <v>8</v>
      </c>
      <c r="B11" s="9" t="s">
        <v>642</v>
      </c>
      <c r="C11" s="41">
        <v>23205</v>
      </c>
      <c r="D11" s="41">
        <v>19894.599999999999</v>
      </c>
      <c r="E11" s="37" t="s">
        <v>218</v>
      </c>
      <c r="F11" s="9" t="s">
        <v>643</v>
      </c>
    </row>
    <row r="12" spans="1:6" x14ac:dyDescent="0.25">
      <c r="A12" s="3">
        <v>9</v>
      </c>
      <c r="B12" s="9" t="s">
        <v>642</v>
      </c>
      <c r="C12" s="41">
        <v>10135.200000000001</v>
      </c>
      <c r="D12" s="41">
        <v>9345.4</v>
      </c>
      <c r="E12" s="37" t="s">
        <v>218</v>
      </c>
      <c r="F12" s="9" t="s">
        <v>643</v>
      </c>
    </row>
    <row r="13" spans="1:6" x14ac:dyDescent="0.25">
      <c r="A13" s="3">
        <v>10</v>
      </c>
      <c r="B13" s="9" t="s">
        <v>642</v>
      </c>
      <c r="C13" s="41">
        <v>10516.8</v>
      </c>
      <c r="D13" s="41">
        <v>9685.4</v>
      </c>
      <c r="E13" s="37" t="s">
        <v>218</v>
      </c>
      <c r="F13" s="9" t="s">
        <v>643</v>
      </c>
    </row>
    <row r="14" spans="1:6" x14ac:dyDescent="0.25">
      <c r="A14" s="3">
        <v>11</v>
      </c>
      <c r="B14" s="9" t="s">
        <v>642</v>
      </c>
      <c r="C14" s="41">
        <v>10917.3</v>
      </c>
      <c r="D14" s="41">
        <v>10042.4</v>
      </c>
      <c r="E14" s="37" t="s">
        <v>218</v>
      </c>
      <c r="F14" s="9" t="s">
        <v>643</v>
      </c>
    </row>
    <row r="15" spans="1:6" x14ac:dyDescent="0.25">
      <c r="A15" s="3">
        <v>12</v>
      </c>
      <c r="B15" s="9" t="s">
        <v>642</v>
      </c>
      <c r="C15" s="41">
        <v>49342.559999999998</v>
      </c>
      <c r="D15" s="41">
        <v>40000</v>
      </c>
      <c r="E15" s="37" t="s">
        <v>218</v>
      </c>
      <c r="F15" s="9" t="s">
        <v>643</v>
      </c>
    </row>
    <row r="16" spans="1:6" x14ac:dyDescent="0.25">
      <c r="A16" s="3">
        <v>13</v>
      </c>
      <c r="B16" s="9" t="s">
        <v>642</v>
      </c>
      <c r="C16" s="41">
        <v>20443.2</v>
      </c>
      <c r="D16" s="41">
        <v>17722.599999999999</v>
      </c>
      <c r="E16" s="37" t="s">
        <v>218</v>
      </c>
      <c r="F16" s="9" t="s">
        <v>643</v>
      </c>
    </row>
    <row r="17" spans="1:6" x14ac:dyDescent="0.25">
      <c r="A17" s="3">
        <v>14</v>
      </c>
      <c r="B17" s="9" t="s">
        <v>642</v>
      </c>
      <c r="C17" s="41">
        <v>20443.2</v>
      </c>
      <c r="D17" s="41">
        <v>17722.599999999999</v>
      </c>
      <c r="E17" s="37" t="s">
        <v>218</v>
      </c>
      <c r="F17" s="9" t="s">
        <v>643</v>
      </c>
    </row>
    <row r="18" spans="1:6" x14ac:dyDescent="0.25">
      <c r="A18" s="3">
        <v>15</v>
      </c>
      <c r="B18" s="9" t="s">
        <v>642</v>
      </c>
      <c r="C18" s="41">
        <v>20443.2</v>
      </c>
      <c r="D18" s="41">
        <v>17722.599999999999</v>
      </c>
      <c r="E18" s="37" t="s">
        <v>218</v>
      </c>
      <c r="F18" s="9" t="s">
        <v>643</v>
      </c>
    </row>
    <row r="19" spans="1:6" x14ac:dyDescent="0.25">
      <c r="A19" s="3">
        <v>16</v>
      </c>
      <c r="B19" s="9" t="s">
        <v>642</v>
      </c>
      <c r="C19" s="41">
        <v>20443.2</v>
      </c>
      <c r="D19" s="41">
        <v>17722.599999999999</v>
      </c>
      <c r="E19" s="37" t="s">
        <v>218</v>
      </c>
      <c r="F19" s="9" t="s">
        <v>643</v>
      </c>
    </row>
    <row r="20" spans="1:6" x14ac:dyDescent="0.25">
      <c r="A20" s="3">
        <v>17</v>
      </c>
      <c r="B20" s="9" t="s">
        <v>642</v>
      </c>
      <c r="C20" s="41">
        <v>20443.2</v>
      </c>
      <c r="D20" s="41">
        <v>17722.599999999999</v>
      </c>
      <c r="E20" s="37" t="s">
        <v>218</v>
      </c>
      <c r="F20" s="9" t="s">
        <v>643</v>
      </c>
    </row>
    <row r="21" spans="1:6" x14ac:dyDescent="0.25">
      <c r="A21" s="3">
        <v>18</v>
      </c>
      <c r="B21" s="9" t="s">
        <v>642</v>
      </c>
      <c r="C21" s="41">
        <v>20443.2</v>
      </c>
      <c r="D21" s="41">
        <v>17722.599999999999</v>
      </c>
      <c r="E21" s="37" t="s">
        <v>218</v>
      </c>
      <c r="F21" s="9" t="s">
        <v>643</v>
      </c>
    </row>
    <row r="22" spans="1:6" x14ac:dyDescent="0.25">
      <c r="A22" s="3">
        <v>19</v>
      </c>
      <c r="B22" s="9" t="s">
        <v>642</v>
      </c>
      <c r="C22" s="41">
        <v>20443.2</v>
      </c>
      <c r="D22" s="41">
        <v>17722.599999999999</v>
      </c>
      <c r="E22" s="37" t="s">
        <v>218</v>
      </c>
      <c r="F22" s="9" t="s">
        <v>643</v>
      </c>
    </row>
    <row r="23" spans="1:6" x14ac:dyDescent="0.25">
      <c r="A23" s="3">
        <v>20</v>
      </c>
      <c r="B23" s="9" t="s">
        <v>642</v>
      </c>
      <c r="C23" s="41">
        <v>9660.6</v>
      </c>
      <c r="D23" s="41">
        <v>9391.2000000000007</v>
      </c>
      <c r="E23" s="37" t="s">
        <v>218</v>
      </c>
      <c r="F23" s="9" t="s">
        <v>643</v>
      </c>
    </row>
    <row r="24" spans="1:6" x14ac:dyDescent="0.25">
      <c r="A24" s="3">
        <v>21</v>
      </c>
      <c r="B24" s="9" t="s">
        <v>642</v>
      </c>
      <c r="C24" s="41">
        <v>14790</v>
      </c>
      <c r="D24" s="41">
        <v>13259.8</v>
      </c>
      <c r="E24" s="37" t="s">
        <v>218</v>
      </c>
      <c r="F24" s="9" t="s">
        <v>643</v>
      </c>
    </row>
    <row r="25" spans="1:6" x14ac:dyDescent="0.25">
      <c r="A25" s="3">
        <v>22</v>
      </c>
      <c r="B25" s="9" t="s">
        <v>642</v>
      </c>
      <c r="C25" s="41">
        <v>10566.3</v>
      </c>
      <c r="D25" s="41">
        <v>10566.3</v>
      </c>
      <c r="E25" s="37" t="s">
        <v>218</v>
      </c>
      <c r="F25" s="9" t="s">
        <v>643</v>
      </c>
    </row>
    <row r="26" spans="1:6" x14ac:dyDescent="0.25">
      <c r="A26" s="3">
        <v>23</v>
      </c>
      <c r="B26" s="9" t="s">
        <v>642</v>
      </c>
      <c r="C26" s="41">
        <v>9894.9</v>
      </c>
      <c r="D26" s="41">
        <v>9894.9</v>
      </c>
      <c r="E26" s="37" t="s">
        <v>218</v>
      </c>
      <c r="F26" s="9" t="s">
        <v>643</v>
      </c>
    </row>
    <row r="27" spans="1:6" x14ac:dyDescent="0.25">
      <c r="A27" s="3">
        <v>24</v>
      </c>
      <c r="B27" s="9" t="s">
        <v>642</v>
      </c>
      <c r="C27" s="41">
        <v>23205.599999999999</v>
      </c>
      <c r="D27" s="41">
        <v>23205.599999999999</v>
      </c>
      <c r="E27" s="37" t="s">
        <v>218</v>
      </c>
      <c r="F27" s="9" t="s">
        <v>643</v>
      </c>
    </row>
    <row r="28" spans="1:6" x14ac:dyDescent="0.25">
      <c r="A28" s="3">
        <v>25</v>
      </c>
      <c r="B28" s="9" t="s">
        <v>642</v>
      </c>
      <c r="C28" s="41">
        <v>22920.6</v>
      </c>
      <c r="D28" s="41">
        <v>22920.6</v>
      </c>
      <c r="E28" s="37" t="s">
        <v>218</v>
      </c>
      <c r="F28" s="9" t="s">
        <v>643</v>
      </c>
    </row>
    <row r="29" spans="1:6" x14ac:dyDescent="0.25">
      <c r="A29" s="3">
        <v>26</v>
      </c>
      <c r="B29" s="9" t="s">
        <v>642</v>
      </c>
      <c r="C29" s="41">
        <v>13557.3</v>
      </c>
      <c r="D29" s="41">
        <v>13557.3</v>
      </c>
      <c r="E29" s="37" t="s">
        <v>218</v>
      </c>
      <c r="F29" s="9" t="s">
        <v>643</v>
      </c>
    </row>
    <row r="30" spans="1:6" x14ac:dyDescent="0.25">
      <c r="A30" s="3">
        <v>27</v>
      </c>
      <c r="B30" s="9" t="s">
        <v>642</v>
      </c>
      <c r="C30" s="41">
        <v>8364</v>
      </c>
      <c r="D30" s="41">
        <v>8364</v>
      </c>
      <c r="E30" s="37" t="s">
        <v>218</v>
      </c>
      <c r="F30" s="9" t="s">
        <v>643</v>
      </c>
    </row>
    <row r="31" spans="1:6" x14ac:dyDescent="0.25">
      <c r="A31" s="3">
        <v>28</v>
      </c>
      <c r="B31" s="9" t="s">
        <v>642</v>
      </c>
      <c r="C31" s="41">
        <v>11224.2</v>
      </c>
      <c r="D31" s="41">
        <v>10303.4</v>
      </c>
      <c r="E31" s="37" t="s">
        <v>218</v>
      </c>
      <c r="F31" s="9" t="s">
        <v>643</v>
      </c>
    </row>
    <row r="32" spans="1:6" x14ac:dyDescent="0.25">
      <c r="A32" s="3">
        <v>29</v>
      </c>
      <c r="B32" s="9" t="s">
        <v>642</v>
      </c>
      <c r="C32" s="41">
        <v>7806.4</v>
      </c>
      <c r="D32" s="41">
        <v>7752.6</v>
      </c>
      <c r="E32" s="37" t="s">
        <v>218</v>
      </c>
      <c r="F32" s="9" t="s">
        <v>643</v>
      </c>
    </row>
    <row r="33" spans="1:6" x14ac:dyDescent="0.25">
      <c r="A33" s="3">
        <v>30</v>
      </c>
      <c r="B33" s="9" t="s">
        <v>642</v>
      </c>
      <c r="C33" s="41">
        <v>7527.6</v>
      </c>
      <c r="D33" s="41">
        <v>7473.8</v>
      </c>
      <c r="E33" s="37" t="s">
        <v>218</v>
      </c>
      <c r="F33" s="9" t="s">
        <v>643</v>
      </c>
    </row>
    <row r="34" spans="1:6" x14ac:dyDescent="0.25">
      <c r="A34" s="3">
        <v>31</v>
      </c>
      <c r="B34" s="9" t="s">
        <v>642</v>
      </c>
      <c r="C34" s="41">
        <v>8364</v>
      </c>
      <c r="D34" s="41">
        <v>8256.6</v>
      </c>
      <c r="E34" s="37" t="s">
        <v>218</v>
      </c>
      <c r="F34" s="9" t="s">
        <v>643</v>
      </c>
    </row>
    <row r="35" spans="1:6" x14ac:dyDescent="0.25">
      <c r="A35" s="3">
        <v>32</v>
      </c>
      <c r="B35" s="9" t="s">
        <v>642</v>
      </c>
      <c r="C35" s="41">
        <v>10869.7</v>
      </c>
      <c r="D35" s="41">
        <v>10000</v>
      </c>
      <c r="E35" s="37" t="s">
        <v>218</v>
      </c>
      <c r="F35" s="9" t="s">
        <v>643</v>
      </c>
    </row>
    <row r="36" spans="1:6" x14ac:dyDescent="0.25">
      <c r="A36" s="3">
        <v>33</v>
      </c>
      <c r="B36" s="9" t="s">
        <v>642</v>
      </c>
      <c r="C36" s="41">
        <v>8364</v>
      </c>
      <c r="D36" s="41">
        <v>8256.4</v>
      </c>
      <c r="E36" s="37" t="s">
        <v>218</v>
      </c>
      <c r="F36" s="9" t="s">
        <v>643</v>
      </c>
    </row>
    <row r="37" spans="1:6" x14ac:dyDescent="0.25">
      <c r="A37" s="3">
        <v>34</v>
      </c>
      <c r="B37" s="9" t="s">
        <v>642</v>
      </c>
      <c r="C37" s="41">
        <v>10501.2</v>
      </c>
      <c r="D37" s="41">
        <v>9671.6</v>
      </c>
      <c r="E37" s="37" t="s">
        <v>218</v>
      </c>
      <c r="F37" s="9" t="s">
        <v>643</v>
      </c>
    </row>
    <row r="38" spans="1:6" x14ac:dyDescent="0.25">
      <c r="A38" s="3">
        <v>35</v>
      </c>
      <c r="B38" s="9" t="s">
        <v>642</v>
      </c>
      <c r="C38" s="41">
        <v>10141.799999999999</v>
      </c>
      <c r="D38" s="41">
        <v>9351.4</v>
      </c>
      <c r="E38" s="37" t="s">
        <v>218</v>
      </c>
      <c r="F38" s="9" t="s">
        <v>643</v>
      </c>
    </row>
    <row r="39" spans="1:6" x14ac:dyDescent="0.25">
      <c r="A39" s="3">
        <v>36</v>
      </c>
      <c r="B39" s="9" t="s">
        <v>642</v>
      </c>
      <c r="C39" s="41">
        <v>18078.3</v>
      </c>
      <c r="D39" s="41">
        <v>15862.8</v>
      </c>
      <c r="E39" s="37" t="s">
        <v>218</v>
      </c>
      <c r="F39" s="9" t="s">
        <v>643</v>
      </c>
    </row>
    <row r="40" spans="1:6" x14ac:dyDescent="0.25">
      <c r="A40" s="3">
        <v>37</v>
      </c>
      <c r="B40" s="9" t="s">
        <v>642</v>
      </c>
      <c r="C40" s="41">
        <v>10657.8</v>
      </c>
      <c r="D40" s="41">
        <v>9811</v>
      </c>
      <c r="E40" s="37" t="s">
        <v>218</v>
      </c>
      <c r="F40" s="9" t="s">
        <v>643</v>
      </c>
    </row>
    <row r="41" spans="1:6" x14ac:dyDescent="0.25">
      <c r="A41" s="3">
        <v>38</v>
      </c>
      <c r="B41" s="9" t="s">
        <v>642</v>
      </c>
      <c r="C41" s="41">
        <v>8364</v>
      </c>
      <c r="D41" s="41">
        <v>11319.6</v>
      </c>
      <c r="E41" s="37" t="s">
        <v>218</v>
      </c>
      <c r="F41" s="9" t="s">
        <v>643</v>
      </c>
    </row>
    <row r="42" spans="1:6" x14ac:dyDescent="0.25">
      <c r="A42" s="3">
        <v>39</v>
      </c>
      <c r="B42" s="9" t="s">
        <v>642</v>
      </c>
      <c r="C42" s="41">
        <v>10917.3</v>
      </c>
      <c r="D42" s="41">
        <v>13555.6</v>
      </c>
      <c r="E42" s="37" t="s">
        <v>218</v>
      </c>
      <c r="F42" s="9" t="s">
        <v>643</v>
      </c>
    </row>
    <row r="43" spans="1:6" x14ac:dyDescent="0.25">
      <c r="A43" s="3">
        <v>40</v>
      </c>
      <c r="B43" s="9" t="s">
        <v>642</v>
      </c>
      <c r="C43" s="41">
        <v>10318.200000000001</v>
      </c>
      <c r="D43" s="41">
        <v>10884.4</v>
      </c>
      <c r="E43" s="37" t="s">
        <v>218</v>
      </c>
      <c r="F43" s="9" t="s">
        <v>643</v>
      </c>
    </row>
    <row r="44" spans="1:6" x14ac:dyDescent="0.25">
      <c r="A44" s="3">
        <v>41</v>
      </c>
      <c r="B44" s="9" t="s">
        <v>642</v>
      </c>
      <c r="C44" s="41">
        <v>8364</v>
      </c>
      <c r="D44" s="41">
        <v>9371.7999999999993</v>
      </c>
      <c r="E44" s="37" t="s">
        <v>218</v>
      </c>
      <c r="F44" s="9" t="s">
        <v>643</v>
      </c>
    </row>
    <row r="45" spans="1:6" x14ac:dyDescent="0.25">
      <c r="A45" s="3">
        <v>42</v>
      </c>
      <c r="B45" s="9" t="s">
        <v>642</v>
      </c>
      <c r="C45" s="41">
        <v>11815.26</v>
      </c>
      <c r="D45" s="41">
        <v>10800</v>
      </c>
      <c r="E45" s="37" t="s">
        <v>218</v>
      </c>
      <c r="F45" s="9" t="s">
        <v>643</v>
      </c>
    </row>
    <row r="46" spans="1:6" x14ac:dyDescent="0.25">
      <c r="A46" s="3">
        <v>43</v>
      </c>
      <c r="B46" s="9" t="s">
        <v>642</v>
      </c>
      <c r="C46" s="41">
        <v>10917.3</v>
      </c>
      <c r="D46" s="41">
        <v>10042.4</v>
      </c>
      <c r="E46" s="37" t="s">
        <v>218</v>
      </c>
      <c r="F46" s="9" t="s">
        <v>643</v>
      </c>
    </row>
    <row r="47" spans="1:6" x14ac:dyDescent="0.25">
      <c r="A47" s="3">
        <v>44</v>
      </c>
      <c r="B47" s="9" t="s">
        <v>642</v>
      </c>
      <c r="C47" s="41">
        <v>9657.6</v>
      </c>
      <c r="D47" s="41">
        <v>9388.4</v>
      </c>
      <c r="E47" s="37" t="s">
        <v>218</v>
      </c>
      <c r="F47" s="9" t="s">
        <v>643</v>
      </c>
    </row>
    <row r="48" spans="1:6" x14ac:dyDescent="0.25">
      <c r="A48" s="3">
        <v>45</v>
      </c>
      <c r="B48" s="9" t="s">
        <v>642</v>
      </c>
      <c r="C48" s="41">
        <v>8364</v>
      </c>
      <c r="D48" s="41">
        <v>8256.4</v>
      </c>
      <c r="E48" s="37" t="s">
        <v>218</v>
      </c>
      <c r="F48" s="9" t="s">
        <v>643</v>
      </c>
    </row>
    <row r="49" spans="1:6" x14ac:dyDescent="0.25">
      <c r="A49" s="3">
        <v>46</v>
      </c>
      <c r="B49" s="9" t="s">
        <v>642</v>
      </c>
      <c r="C49" s="41">
        <v>8364</v>
      </c>
      <c r="D49" s="41">
        <v>8256.4</v>
      </c>
      <c r="E49" s="37" t="s">
        <v>218</v>
      </c>
      <c r="F49" s="9" t="s">
        <v>643</v>
      </c>
    </row>
    <row r="50" spans="1:6" x14ac:dyDescent="0.25">
      <c r="A50" s="3">
        <v>47</v>
      </c>
      <c r="B50" s="9" t="s">
        <v>642</v>
      </c>
      <c r="C50" s="41">
        <v>14790</v>
      </c>
      <c r="D50" s="41">
        <v>13260</v>
      </c>
      <c r="E50" s="37" t="s">
        <v>218</v>
      </c>
      <c r="F50" s="9" t="s">
        <v>643</v>
      </c>
    </row>
    <row r="51" spans="1:6" x14ac:dyDescent="0.25">
      <c r="A51" s="3">
        <v>48</v>
      </c>
      <c r="B51" s="9" t="s">
        <v>642</v>
      </c>
      <c r="C51" s="41">
        <v>8364</v>
      </c>
      <c r="D51" s="41">
        <v>8256.4</v>
      </c>
      <c r="E51" s="37" t="s">
        <v>218</v>
      </c>
      <c r="F51" s="9" t="s">
        <v>643</v>
      </c>
    </row>
    <row r="52" spans="1:6" x14ac:dyDescent="0.25">
      <c r="A52" s="3">
        <v>49</v>
      </c>
      <c r="B52" s="9" t="s">
        <v>642</v>
      </c>
      <c r="C52" s="41">
        <v>9997.2000000000007</v>
      </c>
      <c r="D52" s="41">
        <v>9691.2000000000007</v>
      </c>
      <c r="E52" s="37" t="s">
        <v>218</v>
      </c>
      <c r="F52" s="9" t="s">
        <v>643</v>
      </c>
    </row>
    <row r="53" spans="1:6" x14ac:dyDescent="0.25">
      <c r="A53" s="3">
        <v>50</v>
      </c>
      <c r="B53" s="9" t="s">
        <v>642</v>
      </c>
      <c r="C53" s="41">
        <v>10141.799999999999</v>
      </c>
      <c r="D53" s="41">
        <v>10141.799999999999</v>
      </c>
      <c r="E53" s="37" t="s">
        <v>218</v>
      </c>
      <c r="F53" s="9" t="s">
        <v>643</v>
      </c>
    </row>
    <row r="54" spans="1:6" x14ac:dyDescent="0.25">
      <c r="A54" s="3">
        <v>51</v>
      </c>
      <c r="B54" s="9" t="s">
        <v>642</v>
      </c>
      <c r="C54" s="41">
        <v>10135.200000000001</v>
      </c>
      <c r="D54" s="41">
        <v>10135.200000000001</v>
      </c>
      <c r="E54" s="37" t="s">
        <v>218</v>
      </c>
      <c r="F54" s="9" t="s">
        <v>643</v>
      </c>
    </row>
    <row r="55" spans="1:6" x14ac:dyDescent="0.25">
      <c r="A55" s="3">
        <v>52</v>
      </c>
      <c r="B55" s="9" t="s">
        <v>642</v>
      </c>
      <c r="C55" s="41">
        <v>8085.2</v>
      </c>
      <c r="D55" s="41">
        <v>8085.2</v>
      </c>
      <c r="E55" s="37" t="s">
        <v>218</v>
      </c>
      <c r="F55" s="9" t="s">
        <v>643</v>
      </c>
    </row>
    <row r="56" spans="1:6" x14ac:dyDescent="0.25">
      <c r="A56" s="3">
        <v>53</v>
      </c>
      <c r="B56" s="9" t="s">
        <v>642</v>
      </c>
      <c r="C56" s="41">
        <v>9747.6200000000008</v>
      </c>
      <c r="D56" s="41">
        <v>9747.6200000000008</v>
      </c>
      <c r="E56" s="37" t="s">
        <v>218</v>
      </c>
      <c r="F56" s="9" t="s">
        <v>643</v>
      </c>
    </row>
    <row r="57" spans="1:6" x14ac:dyDescent="0.25">
      <c r="A57" s="3">
        <v>54</v>
      </c>
      <c r="B57" s="9" t="s">
        <v>642</v>
      </c>
      <c r="C57" s="41">
        <v>15185.85</v>
      </c>
      <c r="D57" s="41">
        <v>13577.6</v>
      </c>
      <c r="E57" s="37" t="s">
        <v>218</v>
      </c>
      <c r="F57" s="9" t="s">
        <v>643</v>
      </c>
    </row>
    <row r="58" spans="1:6" x14ac:dyDescent="0.25">
      <c r="A58" s="3">
        <v>55</v>
      </c>
      <c r="B58" s="9" t="s">
        <v>642</v>
      </c>
      <c r="C58" s="41">
        <v>12174</v>
      </c>
      <c r="D58" s="41">
        <v>11101.4</v>
      </c>
      <c r="E58" s="37" t="s">
        <v>218</v>
      </c>
      <c r="F58" s="9" t="s">
        <v>643</v>
      </c>
    </row>
    <row r="59" spans="1:6" x14ac:dyDescent="0.25">
      <c r="A59" s="3">
        <v>56</v>
      </c>
      <c r="B59" s="9" t="s">
        <v>642</v>
      </c>
      <c r="C59" s="41">
        <v>15709.5</v>
      </c>
      <c r="D59" s="41">
        <v>14000</v>
      </c>
      <c r="E59" s="37" t="s">
        <v>218</v>
      </c>
      <c r="F59" s="9" t="s">
        <v>643</v>
      </c>
    </row>
    <row r="60" spans="1:6" x14ac:dyDescent="0.25">
      <c r="A60" s="3">
        <v>57</v>
      </c>
      <c r="B60" s="9" t="s">
        <v>642</v>
      </c>
      <c r="C60" s="41">
        <v>8802.11</v>
      </c>
      <c r="D60" s="41">
        <v>8645.2000000000007</v>
      </c>
      <c r="E60" s="37" t="s">
        <v>218</v>
      </c>
      <c r="F60" s="9" t="s">
        <v>643</v>
      </c>
    </row>
    <row r="61" spans="1:6" x14ac:dyDescent="0.25">
      <c r="A61" s="3">
        <v>58</v>
      </c>
      <c r="B61" s="9" t="s">
        <v>642</v>
      </c>
      <c r="C61" s="41">
        <v>8961.42</v>
      </c>
      <c r="D61" s="41">
        <v>8785.4</v>
      </c>
      <c r="E61" s="37" t="s">
        <v>218</v>
      </c>
      <c r="F61" s="9" t="s">
        <v>643</v>
      </c>
    </row>
    <row r="62" spans="1:6" x14ac:dyDescent="0.25">
      <c r="A62" s="3">
        <v>59</v>
      </c>
      <c r="B62" s="9" t="s">
        <v>642</v>
      </c>
      <c r="C62" s="41">
        <v>9240.2199999999993</v>
      </c>
      <c r="D62" s="41">
        <v>9033.7999999999993</v>
      </c>
      <c r="E62" s="37" t="s">
        <v>218</v>
      </c>
      <c r="F62" s="9" t="s">
        <v>643</v>
      </c>
    </row>
    <row r="63" spans="1:6" x14ac:dyDescent="0.25">
      <c r="A63" s="3">
        <v>60</v>
      </c>
      <c r="B63" s="9" t="s">
        <v>642</v>
      </c>
      <c r="C63" s="41">
        <v>9240.2199999999993</v>
      </c>
      <c r="D63" s="41">
        <v>9034</v>
      </c>
      <c r="E63" s="37" t="s">
        <v>218</v>
      </c>
      <c r="F63" s="9" t="s">
        <v>643</v>
      </c>
    </row>
    <row r="64" spans="1:6" x14ac:dyDescent="0.25">
      <c r="A64" s="3">
        <v>61</v>
      </c>
      <c r="B64" s="9" t="s">
        <v>642</v>
      </c>
      <c r="C64" s="41">
        <v>11819.87</v>
      </c>
      <c r="D64" s="41">
        <v>10814</v>
      </c>
      <c r="E64" s="37" t="s">
        <v>218</v>
      </c>
      <c r="F64" s="9" t="s">
        <v>643</v>
      </c>
    </row>
    <row r="65" spans="1:6" x14ac:dyDescent="0.25">
      <c r="A65" s="3">
        <v>62</v>
      </c>
      <c r="B65" s="9" t="s">
        <v>642</v>
      </c>
      <c r="C65" s="41">
        <v>8802.11</v>
      </c>
      <c r="D65" s="41">
        <v>8645.2000000000007</v>
      </c>
      <c r="E65" s="37" t="s">
        <v>218</v>
      </c>
      <c r="F65" s="9" t="s">
        <v>643</v>
      </c>
    </row>
    <row r="66" spans="1:6" x14ac:dyDescent="0.25">
      <c r="A66" s="3">
        <v>63</v>
      </c>
      <c r="B66" s="9" t="s">
        <v>642</v>
      </c>
      <c r="C66" s="41">
        <v>10420.86</v>
      </c>
      <c r="D66" s="41">
        <v>9600</v>
      </c>
      <c r="E66" s="37" t="s">
        <v>218</v>
      </c>
      <c r="F66" s="9" t="s">
        <v>643</v>
      </c>
    </row>
    <row r="67" spans="1:6" x14ac:dyDescent="0.25">
      <c r="A67" s="3">
        <v>64</v>
      </c>
      <c r="B67" s="9" t="s">
        <v>642</v>
      </c>
      <c r="C67" s="41">
        <v>8802.11</v>
      </c>
      <c r="D67" s="41">
        <v>8645.2000000000007</v>
      </c>
      <c r="E67" s="37" t="s">
        <v>218</v>
      </c>
      <c r="F67" s="9" t="s">
        <v>643</v>
      </c>
    </row>
    <row r="68" spans="1:6" x14ac:dyDescent="0.25">
      <c r="A68" s="3">
        <v>65</v>
      </c>
      <c r="B68" s="9" t="s">
        <v>642</v>
      </c>
      <c r="C68" s="41">
        <v>8961.42</v>
      </c>
      <c r="D68" s="41">
        <v>8785.6</v>
      </c>
      <c r="E68" s="37" t="s">
        <v>218</v>
      </c>
      <c r="F68" s="9" t="s">
        <v>643</v>
      </c>
    </row>
    <row r="69" spans="1:6" x14ac:dyDescent="0.25">
      <c r="A69" s="3">
        <v>66</v>
      </c>
      <c r="B69" s="9" t="s">
        <v>642</v>
      </c>
      <c r="C69" s="41">
        <v>11570.5</v>
      </c>
      <c r="D69" s="41">
        <v>10610.2</v>
      </c>
      <c r="E69" s="37" t="s">
        <v>218</v>
      </c>
      <c r="F69" s="9" t="s">
        <v>643</v>
      </c>
    </row>
    <row r="70" spans="1:6" x14ac:dyDescent="0.25">
      <c r="A70" s="3">
        <v>67</v>
      </c>
      <c r="B70" s="9" t="s">
        <v>642</v>
      </c>
      <c r="C70" s="41">
        <v>11373.64</v>
      </c>
      <c r="D70" s="41">
        <v>10444.6</v>
      </c>
      <c r="E70" s="37" t="s">
        <v>218</v>
      </c>
      <c r="F70" s="9" t="s">
        <v>643</v>
      </c>
    </row>
    <row r="71" spans="1:6" x14ac:dyDescent="0.25">
      <c r="A71" s="3">
        <v>68</v>
      </c>
      <c r="B71" s="9" t="s">
        <v>642</v>
      </c>
      <c r="C71" s="41">
        <v>12311.1</v>
      </c>
      <c r="D71" s="41">
        <v>11216.6</v>
      </c>
      <c r="E71" s="37" t="s">
        <v>218</v>
      </c>
      <c r="F71" s="9" t="s">
        <v>643</v>
      </c>
    </row>
    <row r="72" spans="1:6" x14ac:dyDescent="0.25">
      <c r="A72" s="3">
        <v>69</v>
      </c>
      <c r="B72" s="9" t="s">
        <v>642</v>
      </c>
      <c r="C72" s="41">
        <v>8364</v>
      </c>
      <c r="D72" s="41">
        <v>8256.6</v>
      </c>
      <c r="E72" s="37" t="s">
        <v>218</v>
      </c>
      <c r="F72" s="9" t="s">
        <v>643</v>
      </c>
    </row>
    <row r="73" spans="1:6" x14ac:dyDescent="0.25">
      <c r="A73" s="3">
        <v>70</v>
      </c>
      <c r="B73" s="9" t="s">
        <v>642</v>
      </c>
      <c r="C73" s="41">
        <v>13190.1</v>
      </c>
      <c r="D73" s="41">
        <v>11946.6</v>
      </c>
      <c r="E73" s="37" t="s">
        <v>218</v>
      </c>
      <c r="F73" s="9" t="s">
        <v>643</v>
      </c>
    </row>
    <row r="74" spans="1:6" x14ac:dyDescent="0.25">
      <c r="A74" s="3">
        <v>71</v>
      </c>
      <c r="B74" s="9" t="s">
        <v>642</v>
      </c>
      <c r="C74" s="41">
        <v>8802.11</v>
      </c>
      <c r="D74" s="41">
        <v>8645.4</v>
      </c>
      <c r="E74" s="37" t="s">
        <v>218</v>
      </c>
      <c r="F74" s="9" t="s">
        <v>643</v>
      </c>
    </row>
    <row r="75" spans="1:6" x14ac:dyDescent="0.25">
      <c r="A75" s="3">
        <v>72</v>
      </c>
      <c r="B75" s="9" t="s">
        <v>642</v>
      </c>
      <c r="C75" s="41">
        <v>9240.2199999999993</v>
      </c>
      <c r="D75" s="41">
        <v>9034</v>
      </c>
      <c r="E75" s="37" t="s">
        <v>218</v>
      </c>
      <c r="F75" s="9" t="s">
        <v>643</v>
      </c>
    </row>
    <row r="76" spans="1:6" x14ac:dyDescent="0.25">
      <c r="A76" s="3">
        <v>73</v>
      </c>
      <c r="B76" s="9" t="s">
        <v>642</v>
      </c>
      <c r="C76" s="41">
        <v>8364</v>
      </c>
      <c r="D76" s="41">
        <v>8256.6</v>
      </c>
      <c r="E76" s="37" t="s">
        <v>218</v>
      </c>
      <c r="F76" s="9" t="s">
        <v>643</v>
      </c>
    </row>
    <row r="77" spans="1:6" x14ac:dyDescent="0.25">
      <c r="A77" s="3">
        <v>74</v>
      </c>
      <c r="B77" s="9" t="s">
        <v>642</v>
      </c>
      <c r="C77" s="16">
        <v>8364</v>
      </c>
      <c r="D77" s="16">
        <v>8388</v>
      </c>
      <c r="E77" s="37" t="s">
        <v>218</v>
      </c>
      <c r="F77" s="9" t="s">
        <v>643</v>
      </c>
    </row>
    <row r="78" spans="1:6" x14ac:dyDescent="0.25">
      <c r="A78" s="3">
        <v>75</v>
      </c>
      <c r="B78" s="9" t="s">
        <v>642</v>
      </c>
      <c r="C78" s="16">
        <v>9241.7999999999993</v>
      </c>
      <c r="D78" s="16">
        <v>9018</v>
      </c>
      <c r="E78" s="37" t="s">
        <v>218</v>
      </c>
      <c r="F78" s="9" t="s">
        <v>643</v>
      </c>
    </row>
    <row r="79" spans="1:6" x14ac:dyDescent="0.25">
      <c r="A79" s="3">
        <v>76</v>
      </c>
      <c r="B79" s="9" t="s">
        <v>642</v>
      </c>
      <c r="C79" s="16">
        <v>8364</v>
      </c>
      <c r="D79" s="16">
        <v>9778.4</v>
      </c>
      <c r="E79" s="37" t="s">
        <v>218</v>
      </c>
      <c r="F79" s="9" t="s">
        <v>643</v>
      </c>
    </row>
    <row r="80" spans="1:6" x14ac:dyDescent="0.25">
      <c r="A80" s="3">
        <v>77</v>
      </c>
      <c r="B80" s="9" t="s">
        <v>642</v>
      </c>
      <c r="C80" s="16">
        <v>8364</v>
      </c>
      <c r="D80" s="16">
        <v>8256.6</v>
      </c>
      <c r="E80" s="37" t="s">
        <v>218</v>
      </c>
      <c r="F80" s="9" t="s">
        <v>643</v>
      </c>
    </row>
    <row r="81" spans="1:6" x14ac:dyDescent="0.25">
      <c r="A81" s="3">
        <v>78</v>
      </c>
      <c r="B81" s="9" t="s">
        <v>642</v>
      </c>
      <c r="C81" s="16">
        <v>8364</v>
      </c>
      <c r="D81" s="16">
        <v>8256.4</v>
      </c>
      <c r="E81" s="37" t="s">
        <v>218</v>
      </c>
      <c r="F81" s="9" t="s">
        <v>643</v>
      </c>
    </row>
    <row r="82" spans="1:6" x14ac:dyDescent="0.25">
      <c r="A82" s="3">
        <v>79</v>
      </c>
      <c r="B82" s="9" t="s">
        <v>642</v>
      </c>
      <c r="C82" s="16">
        <v>8364</v>
      </c>
      <c r="D82" s="16">
        <v>8934.7999999999993</v>
      </c>
      <c r="E82" s="37" t="s">
        <v>218</v>
      </c>
      <c r="F82" s="9" t="s">
        <v>643</v>
      </c>
    </row>
    <row r="83" spans="1:6" x14ac:dyDescent="0.25">
      <c r="A83" s="3">
        <v>80</v>
      </c>
      <c r="B83" s="9" t="s">
        <v>642</v>
      </c>
      <c r="C83" s="16">
        <v>8364</v>
      </c>
      <c r="D83" s="16">
        <v>8494.4</v>
      </c>
      <c r="E83" s="37" t="s">
        <v>218</v>
      </c>
      <c r="F83" s="9" t="s">
        <v>643</v>
      </c>
    </row>
    <row r="84" spans="1:6" x14ac:dyDescent="0.25">
      <c r="A84" s="3">
        <v>81</v>
      </c>
      <c r="B84" s="9" t="s">
        <v>642</v>
      </c>
      <c r="C84" s="16">
        <v>9200.4</v>
      </c>
      <c r="D84" s="16">
        <v>8981.2000000000007</v>
      </c>
      <c r="E84" s="37" t="s">
        <v>218</v>
      </c>
      <c r="F84" s="9" t="s">
        <v>643</v>
      </c>
    </row>
    <row r="85" spans="1:6" x14ac:dyDescent="0.25">
      <c r="A85" s="3">
        <v>82</v>
      </c>
      <c r="B85" s="9" t="s">
        <v>642</v>
      </c>
      <c r="C85" s="16">
        <v>2088</v>
      </c>
      <c r="D85" s="16">
        <v>2088</v>
      </c>
      <c r="E85" s="37" t="s">
        <v>218</v>
      </c>
      <c r="F85" s="9" t="s">
        <v>643</v>
      </c>
    </row>
    <row r="86" spans="1:6" x14ac:dyDescent="0.25">
      <c r="A86" s="3">
        <v>83</v>
      </c>
      <c r="B86" s="9" t="s">
        <v>642</v>
      </c>
      <c r="C86" s="16">
        <v>8573.2000000000007</v>
      </c>
      <c r="D86" s="16">
        <v>8573.2000000000007</v>
      </c>
      <c r="E86" s="37" t="s">
        <v>218</v>
      </c>
      <c r="F86" s="9" t="s">
        <v>643</v>
      </c>
    </row>
    <row r="87" spans="1:6" x14ac:dyDescent="0.25">
      <c r="A87" s="3">
        <v>84</v>
      </c>
      <c r="B87" s="9" t="s">
        <v>642</v>
      </c>
      <c r="C87" s="16">
        <v>6688</v>
      </c>
      <c r="D87" s="16">
        <v>6688</v>
      </c>
      <c r="E87" s="37" t="s">
        <v>218</v>
      </c>
      <c r="F87" s="9" t="s">
        <v>643</v>
      </c>
    </row>
    <row r="88" spans="1:6" x14ac:dyDescent="0.25">
      <c r="A88" s="3">
        <v>85</v>
      </c>
      <c r="B88" s="9" t="s">
        <v>642</v>
      </c>
      <c r="C88" s="16">
        <v>3689.6</v>
      </c>
      <c r="D88" s="16">
        <v>3689.6</v>
      </c>
      <c r="E88" s="37" t="s">
        <v>218</v>
      </c>
      <c r="F88" s="9" t="s">
        <v>643</v>
      </c>
    </row>
    <row r="89" spans="1:6" x14ac:dyDescent="0.25">
      <c r="A89" s="3">
        <v>86</v>
      </c>
      <c r="B89" s="9" t="s">
        <v>642</v>
      </c>
      <c r="C89" s="16">
        <v>5166.8</v>
      </c>
      <c r="D89" s="16">
        <v>5166.8</v>
      </c>
      <c r="E89" s="37" t="s">
        <v>218</v>
      </c>
      <c r="F89" s="9" t="s">
        <v>643</v>
      </c>
    </row>
    <row r="90" spans="1:6" x14ac:dyDescent="0.25">
      <c r="A90" s="3">
        <v>87</v>
      </c>
      <c r="B90" s="9" t="s">
        <v>642</v>
      </c>
      <c r="C90" s="16">
        <v>5456.4</v>
      </c>
      <c r="D90" s="16">
        <v>5456.4</v>
      </c>
      <c r="E90" s="37" t="s">
        <v>218</v>
      </c>
      <c r="F90" s="9" t="s">
        <v>643</v>
      </c>
    </row>
    <row r="91" spans="1:6" x14ac:dyDescent="0.25">
      <c r="A91" s="3">
        <v>88</v>
      </c>
      <c r="B91" s="9" t="s">
        <v>642</v>
      </c>
      <c r="C91" s="16">
        <v>11733.9</v>
      </c>
      <c r="D91" s="16">
        <v>10731.8</v>
      </c>
      <c r="E91" s="37" t="s">
        <v>218</v>
      </c>
      <c r="F91" s="9" t="s">
        <v>643</v>
      </c>
    </row>
    <row r="92" spans="1:6" x14ac:dyDescent="0.25">
      <c r="A92" s="3">
        <v>89</v>
      </c>
      <c r="B92" s="9" t="s">
        <v>642</v>
      </c>
      <c r="C92" s="16">
        <v>2414.4</v>
      </c>
      <c r="D92" s="16">
        <v>2414.4</v>
      </c>
      <c r="E92" s="37" t="s">
        <v>218</v>
      </c>
      <c r="F92" s="9" t="s">
        <v>643</v>
      </c>
    </row>
    <row r="93" spans="1:6" x14ac:dyDescent="0.25">
      <c r="A93" s="3">
        <v>90</v>
      </c>
      <c r="B93" s="9" t="s">
        <v>642</v>
      </c>
      <c r="C93" s="16">
        <v>2454</v>
      </c>
      <c r="D93" s="16">
        <v>2454</v>
      </c>
      <c r="E93" s="37" t="s">
        <v>218</v>
      </c>
      <c r="F93" s="9" t="s">
        <v>643</v>
      </c>
    </row>
    <row r="94" spans="1:6" x14ac:dyDescent="0.25">
      <c r="A94" s="3">
        <v>91</v>
      </c>
      <c r="B94" s="9" t="s">
        <v>642</v>
      </c>
      <c r="C94" s="16">
        <v>2196.4</v>
      </c>
      <c r="D94" s="16">
        <v>2196.4</v>
      </c>
      <c r="E94" s="37" t="s">
        <v>218</v>
      </c>
      <c r="F94" s="9" t="s">
        <v>643</v>
      </c>
    </row>
    <row r="95" spans="1:6" x14ac:dyDescent="0.25">
      <c r="A95" s="3">
        <v>92</v>
      </c>
      <c r="B95" s="9" t="s">
        <v>642</v>
      </c>
      <c r="C95" s="16">
        <v>3548</v>
      </c>
      <c r="D95" s="16">
        <v>3548</v>
      </c>
      <c r="E95" s="37" t="s">
        <v>218</v>
      </c>
      <c r="F95" s="9" t="s">
        <v>643</v>
      </c>
    </row>
    <row r="96" spans="1:6" x14ac:dyDescent="0.25">
      <c r="A96" s="3">
        <v>93</v>
      </c>
      <c r="B96" s="9" t="s">
        <v>642</v>
      </c>
      <c r="C96" s="16">
        <v>3454</v>
      </c>
      <c r="D96" s="16">
        <v>3454</v>
      </c>
      <c r="E96" s="37" t="s">
        <v>218</v>
      </c>
      <c r="F96" s="9" t="s">
        <v>643</v>
      </c>
    </row>
    <row r="97" spans="1:6" x14ac:dyDescent="0.25">
      <c r="A97" s="3">
        <v>94</v>
      </c>
      <c r="B97" s="9" t="s">
        <v>642</v>
      </c>
      <c r="C97" s="16">
        <v>2146.4</v>
      </c>
      <c r="D97" s="16">
        <v>2146.4</v>
      </c>
      <c r="E97" s="37" t="s">
        <v>218</v>
      </c>
      <c r="F97" s="9" t="s">
        <v>643</v>
      </c>
    </row>
    <row r="98" spans="1:6" x14ac:dyDescent="0.25">
      <c r="A98" s="3">
        <v>95</v>
      </c>
      <c r="B98" s="9" t="s">
        <v>642</v>
      </c>
      <c r="C98" s="16">
        <v>2414.4</v>
      </c>
      <c r="D98" s="16">
        <v>2414.4</v>
      </c>
      <c r="E98" s="37" t="s">
        <v>218</v>
      </c>
      <c r="F98" s="9" t="s">
        <v>643</v>
      </c>
    </row>
    <row r="99" spans="1:6" x14ac:dyDescent="0.25">
      <c r="A99" s="3">
        <v>96</v>
      </c>
      <c r="B99" s="9" t="s">
        <v>642</v>
      </c>
      <c r="C99" s="16">
        <v>3395.2</v>
      </c>
      <c r="D99" s="16">
        <v>3395.2</v>
      </c>
      <c r="E99" s="37" t="s">
        <v>218</v>
      </c>
      <c r="F99" s="9" t="s">
        <v>643</v>
      </c>
    </row>
    <row r="100" spans="1:6" x14ac:dyDescent="0.25">
      <c r="A100" s="3">
        <v>97</v>
      </c>
      <c r="B100" s="9" t="s">
        <v>642</v>
      </c>
      <c r="C100" s="16">
        <v>2566</v>
      </c>
      <c r="D100" s="16">
        <v>2566</v>
      </c>
      <c r="E100" s="37" t="s">
        <v>218</v>
      </c>
      <c r="F100" s="9" t="s">
        <v>643</v>
      </c>
    </row>
    <row r="101" spans="1:6" x14ac:dyDescent="0.25">
      <c r="A101" s="3">
        <v>98</v>
      </c>
      <c r="B101" s="9" t="s">
        <v>642</v>
      </c>
      <c r="C101" s="16">
        <v>2402</v>
      </c>
      <c r="D101" s="16">
        <v>2402</v>
      </c>
      <c r="E101" s="37" t="s">
        <v>218</v>
      </c>
      <c r="F101" s="9" t="s">
        <v>643</v>
      </c>
    </row>
    <row r="102" spans="1:6" x14ac:dyDescent="0.25">
      <c r="A102" s="3">
        <v>99</v>
      </c>
      <c r="B102" s="9" t="s">
        <v>642</v>
      </c>
      <c r="C102" s="16">
        <v>2402</v>
      </c>
      <c r="D102" s="16">
        <v>2402</v>
      </c>
      <c r="E102" s="37" t="s">
        <v>218</v>
      </c>
      <c r="F102" s="9" t="s">
        <v>643</v>
      </c>
    </row>
    <row r="103" spans="1:6" x14ac:dyDescent="0.25">
      <c r="A103" s="3">
        <v>100</v>
      </c>
      <c r="B103" s="9" t="s">
        <v>642</v>
      </c>
      <c r="C103" s="16">
        <v>4450.8</v>
      </c>
      <c r="D103" s="16">
        <v>4450.8</v>
      </c>
      <c r="E103" s="37" t="s">
        <v>218</v>
      </c>
      <c r="F103" s="9" t="s">
        <v>643</v>
      </c>
    </row>
    <row r="104" spans="1:6" x14ac:dyDescent="0.25">
      <c r="A104" s="3">
        <v>101</v>
      </c>
      <c r="B104" s="9" t="s">
        <v>642</v>
      </c>
      <c r="C104" s="16">
        <v>4250.8</v>
      </c>
      <c r="D104" s="16">
        <v>4250.8</v>
      </c>
      <c r="E104" s="37" t="s">
        <v>218</v>
      </c>
      <c r="F104" s="9" t="s">
        <v>643</v>
      </c>
    </row>
    <row r="105" spans="1:6" x14ac:dyDescent="0.25">
      <c r="A105" s="3">
        <v>102</v>
      </c>
      <c r="B105" s="9" t="s">
        <v>642</v>
      </c>
      <c r="C105" s="16">
        <v>2566</v>
      </c>
      <c r="D105" s="16">
        <v>2566</v>
      </c>
      <c r="E105" s="37" t="s">
        <v>218</v>
      </c>
      <c r="F105" s="9" t="s">
        <v>643</v>
      </c>
    </row>
    <row r="106" spans="1:6" x14ac:dyDescent="0.25">
      <c r="A106" s="3">
        <v>103</v>
      </c>
      <c r="B106" s="9" t="s">
        <v>642</v>
      </c>
      <c r="C106" s="16">
        <v>1453.2</v>
      </c>
      <c r="D106" s="16">
        <v>1453.2</v>
      </c>
      <c r="E106" s="37" t="s">
        <v>218</v>
      </c>
      <c r="F106" s="9" t="s">
        <v>643</v>
      </c>
    </row>
    <row r="107" spans="1:6" x14ac:dyDescent="0.25">
      <c r="A107" s="3">
        <v>104</v>
      </c>
      <c r="B107" s="9" t="s">
        <v>642</v>
      </c>
      <c r="C107" s="16">
        <v>2566</v>
      </c>
      <c r="D107" s="16">
        <v>2566</v>
      </c>
      <c r="E107" s="37" t="s">
        <v>218</v>
      </c>
      <c r="F107" s="9" t="s">
        <v>643</v>
      </c>
    </row>
    <row r="108" spans="1:6" x14ac:dyDescent="0.25">
      <c r="A108" s="3">
        <v>105</v>
      </c>
      <c r="B108" s="9" t="s">
        <v>642</v>
      </c>
      <c r="C108" s="16">
        <v>9542</v>
      </c>
      <c r="D108" s="16">
        <v>9542</v>
      </c>
      <c r="E108" s="37" t="s">
        <v>218</v>
      </c>
      <c r="F108" s="9" t="s">
        <v>643</v>
      </c>
    </row>
    <row r="109" spans="1:6" x14ac:dyDescent="0.25">
      <c r="A109" s="3">
        <v>106</v>
      </c>
      <c r="B109" s="9" t="s">
        <v>642</v>
      </c>
      <c r="C109" s="16">
        <v>2566</v>
      </c>
      <c r="D109" s="16">
        <v>2566</v>
      </c>
      <c r="E109" s="37" t="s">
        <v>218</v>
      </c>
      <c r="F109" s="9" t="s">
        <v>643</v>
      </c>
    </row>
    <row r="110" spans="1:6" x14ac:dyDescent="0.25">
      <c r="A110" s="3">
        <v>107</v>
      </c>
      <c r="B110" s="9" t="s">
        <v>642</v>
      </c>
      <c r="C110" s="16">
        <v>3520</v>
      </c>
      <c r="D110" s="16">
        <v>3520</v>
      </c>
      <c r="E110" s="37" t="s">
        <v>218</v>
      </c>
      <c r="F110" s="9" t="s">
        <v>643</v>
      </c>
    </row>
    <row r="111" spans="1:6" x14ac:dyDescent="0.25">
      <c r="A111" s="3">
        <v>108</v>
      </c>
      <c r="B111" s="9" t="s">
        <v>642</v>
      </c>
      <c r="C111" s="16">
        <v>1975.2</v>
      </c>
      <c r="D111" s="16">
        <v>1975.2</v>
      </c>
      <c r="E111" s="37" t="s">
        <v>218</v>
      </c>
      <c r="F111" s="9" t="s">
        <v>643</v>
      </c>
    </row>
    <row r="112" spans="1:6" x14ac:dyDescent="0.25">
      <c r="A112" s="3">
        <v>109</v>
      </c>
      <c r="B112" s="9" t="s">
        <v>642</v>
      </c>
      <c r="C112" s="16">
        <v>3740.8</v>
      </c>
      <c r="D112" s="16">
        <v>3740.8</v>
      </c>
      <c r="E112" s="37" t="s">
        <v>218</v>
      </c>
      <c r="F112" s="9" t="s">
        <v>643</v>
      </c>
    </row>
    <row r="113" spans="1:6" x14ac:dyDescent="0.25">
      <c r="A113" s="3">
        <v>110</v>
      </c>
      <c r="B113" s="9" t="s">
        <v>642</v>
      </c>
      <c r="C113" s="16">
        <v>8364</v>
      </c>
      <c r="D113" s="16">
        <v>8256.6</v>
      </c>
      <c r="E113" s="37" t="s">
        <v>218</v>
      </c>
      <c r="F113" s="9" t="s">
        <v>643</v>
      </c>
    </row>
    <row r="114" spans="1:6" x14ac:dyDescent="0.25">
      <c r="A114" s="3">
        <v>111</v>
      </c>
      <c r="B114" s="9" t="s">
        <v>642</v>
      </c>
      <c r="C114" s="16">
        <v>8364</v>
      </c>
      <c r="D114" s="16">
        <v>8256.6</v>
      </c>
      <c r="E114" s="37" t="s">
        <v>218</v>
      </c>
      <c r="F114" s="9" t="s">
        <v>643</v>
      </c>
    </row>
    <row r="115" spans="1:6" x14ac:dyDescent="0.25">
      <c r="A115" s="3">
        <v>112</v>
      </c>
      <c r="B115" s="9" t="s">
        <v>642</v>
      </c>
      <c r="C115" s="16">
        <v>3520</v>
      </c>
      <c r="D115" s="16">
        <v>3520</v>
      </c>
      <c r="E115" s="37" t="s">
        <v>218</v>
      </c>
      <c r="F115" s="9" t="s">
        <v>643</v>
      </c>
    </row>
    <row r="116" spans="1:6" x14ac:dyDescent="0.25">
      <c r="A116" s="3">
        <v>113</v>
      </c>
      <c r="B116" s="9" t="s">
        <v>642</v>
      </c>
      <c r="C116" s="16">
        <v>7219.6</v>
      </c>
      <c r="D116" s="16">
        <v>7219.6</v>
      </c>
      <c r="E116" s="37" t="s">
        <v>218</v>
      </c>
      <c r="F116" s="9" t="s">
        <v>643</v>
      </c>
    </row>
    <row r="117" spans="1:6" x14ac:dyDescent="0.25">
      <c r="A117" s="3">
        <v>114</v>
      </c>
      <c r="B117" s="9" t="s">
        <v>642</v>
      </c>
      <c r="C117" s="16">
        <v>5430.8</v>
      </c>
      <c r="D117" s="16">
        <v>5430.8</v>
      </c>
      <c r="E117" s="37" t="s">
        <v>218</v>
      </c>
      <c r="F117" s="9" t="s">
        <v>643</v>
      </c>
    </row>
    <row r="118" spans="1:6" x14ac:dyDescent="0.25">
      <c r="A118" s="3">
        <v>115</v>
      </c>
      <c r="B118" s="9" t="s">
        <v>642</v>
      </c>
      <c r="C118" s="16">
        <v>4022.4</v>
      </c>
      <c r="D118" s="16">
        <v>4022.4</v>
      </c>
      <c r="E118" s="37" t="s">
        <v>218</v>
      </c>
      <c r="F118" s="9" t="s">
        <v>643</v>
      </c>
    </row>
    <row r="119" spans="1:6" x14ac:dyDescent="0.25">
      <c r="A119" s="3">
        <v>116</v>
      </c>
      <c r="B119" s="9" t="s">
        <v>642</v>
      </c>
      <c r="C119" s="16">
        <v>3928</v>
      </c>
      <c r="D119" s="16">
        <v>3928</v>
      </c>
      <c r="E119" s="37" t="s">
        <v>218</v>
      </c>
      <c r="F119" s="9" t="s">
        <v>643</v>
      </c>
    </row>
    <row r="120" spans="1:6" x14ac:dyDescent="0.25">
      <c r="A120" s="3">
        <v>117</v>
      </c>
      <c r="B120" s="9" t="s">
        <v>642</v>
      </c>
      <c r="C120" s="16">
        <v>2156</v>
      </c>
      <c r="D120" s="16">
        <v>2156</v>
      </c>
      <c r="E120" s="37" t="s">
        <v>218</v>
      </c>
      <c r="F120" s="9" t="s">
        <v>643</v>
      </c>
    </row>
    <row r="121" spans="1:6" x14ac:dyDescent="0.25">
      <c r="A121" s="3">
        <v>118</v>
      </c>
      <c r="B121" s="9" t="s">
        <v>642</v>
      </c>
      <c r="C121" s="16">
        <v>2720.8</v>
      </c>
      <c r="D121" s="16">
        <v>2720.8</v>
      </c>
      <c r="E121" s="37" t="s">
        <v>218</v>
      </c>
      <c r="F121" s="9" t="s">
        <v>643</v>
      </c>
    </row>
    <row r="122" spans="1:6" x14ac:dyDescent="0.25">
      <c r="A122" s="3">
        <v>119</v>
      </c>
      <c r="B122" s="9" t="s">
        <v>642</v>
      </c>
      <c r="C122" s="16">
        <v>4091.6</v>
      </c>
      <c r="D122" s="16">
        <v>4091.6</v>
      </c>
      <c r="E122" s="37" t="s">
        <v>218</v>
      </c>
      <c r="F122" s="9" t="s">
        <v>643</v>
      </c>
    </row>
    <row r="123" spans="1:6" x14ac:dyDescent="0.25">
      <c r="A123" s="3">
        <v>120</v>
      </c>
      <c r="B123" s="9" t="s">
        <v>642</v>
      </c>
      <c r="C123" s="16">
        <v>2520</v>
      </c>
      <c r="D123" s="16">
        <v>2520</v>
      </c>
      <c r="E123" s="37" t="s">
        <v>218</v>
      </c>
      <c r="F123" s="9" t="s">
        <v>643</v>
      </c>
    </row>
    <row r="124" spans="1:6" x14ac:dyDescent="0.25">
      <c r="A124" s="3">
        <v>121</v>
      </c>
      <c r="B124" s="9" t="s">
        <v>642</v>
      </c>
      <c r="C124" s="16">
        <v>4215.6000000000004</v>
      </c>
      <c r="D124" s="16">
        <v>4215.6000000000004</v>
      </c>
      <c r="E124" s="37" t="s">
        <v>218</v>
      </c>
      <c r="F124" s="9" t="s">
        <v>643</v>
      </c>
    </row>
    <row r="125" spans="1:6" x14ac:dyDescent="0.25">
      <c r="A125" s="3">
        <v>122</v>
      </c>
      <c r="B125" s="9" t="s">
        <v>642</v>
      </c>
      <c r="C125" s="16">
        <v>2975.7</v>
      </c>
      <c r="D125" s="16">
        <v>2975.8</v>
      </c>
      <c r="E125" s="37" t="s">
        <v>218</v>
      </c>
      <c r="F125" s="9" t="s">
        <v>643</v>
      </c>
    </row>
    <row r="126" spans="1:6" x14ac:dyDescent="0.25">
      <c r="A126" s="3">
        <v>123</v>
      </c>
      <c r="B126" s="9" t="s">
        <v>642</v>
      </c>
      <c r="C126" s="16">
        <v>4250.8</v>
      </c>
      <c r="D126" s="16">
        <v>4250.8</v>
      </c>
      <c r="E126" s="37" t="s">
        <v>218</v>
      </c>
      <c r="F126" s="9" t="s">
        <v>643</v>
      </c>
    </row>
    <row r="127" spans="1:6" x14ac:dyDescent="0.25">
      <c r="A127" s="3">
        <v>124</v>
      </c>
      <c r="B127" s="9" t="s">
        <v>642</v>
      </c>
      <c r="C127" s="16">
        <v>4043.1</v>
      </c>
      <c r="D127" s="16">
        <v>4043</v>
      </c>
      <c r="E127" s="37" t="s">
        <v>218</v>
      </c>
      <c r="F127" s="9" t="s">
        <v>643</v>
      </c>
    </row>
    <row r="128" spans="1:6" x14ac:dyDescent="0.25">
      <c r="A128" s="3">
        <v>125</v>
      </c>
      <c r="B128" s="9" t="s">
        <v>642</v>
      </c>
      <c r="C128" s="16">
        <v>4326.8999999999996</v>
      </c>
      <c r="D128" s="16">
        <v>4327</v>
      </c>
      <c r="E128" s="37" t="s">
        <v>218</v>
      </c>
      <c r="F128" s="9" t="s">
        <v>643</v>
      </c>
    </row>
    <row r="129" spans="1:6" x14ac:dyDescent="0.25">
      <c r="A129" s="3">
        <v>126</v>
      </c>
      <c r="B129" s="9" t="s">
        <v>642</v>
      </c>
      <c r="C129" s="16">
        <v>3299.4</v>
      </c>
      <c r="D129" s="16">
        <v>3299.4</v>
      </c>
      <c r="E129" s="37" t="s">
        <v>218</v>
      </c>
      <c r="F129" s="9" t="s">
        <v>643</v>
      </c>
    </row>
    <row r="130" spans="1:6" x14ac:dyDescent="0.25">
      <c r="A130" s="3">
        <v>127</v>
      </c>
      <c r="B130" s="9" t="s">
        <v>642</v>
      </c>
      <c r="C130" s="16">
        <v>10294.799999999999</v>
      </c>
      <c r="D130" s="16">
        <v>9487.6</v>
      </c>
      <c r="E130" s="37" t="s">
        <v>218</v>
      </c>
      <c r="F130" s="9" t="s">
        <v>643</v>
      </c>
    </row>
    <row r="131" spans="1:6" x14ac:dyDescent="0.25">
      <c r="A131" s="3">
        <v>128</v>
      </c>
      <c r="B131" s="9" t="s">
        <v>642</v>
      </c>
      <c r="C131" s="16">
        <v>8364</v>
      </c>
      <c r="D131" s="16">
        <v>8256.4</v>
      </c>
      <c r="E131" s="37" t="s">
        <v>218</v>
      </c>
      <c r="F131" s="9" t="s">
        <v>643</v>
      </c>
    </row>
    <row r="132" spans="1:6" x14ac:dyDescent="0.25">
      <c r="A132" s="3">
        <v>129</v>
      </c>
      <c r="B132" s="9" t="s">
        <v>642</v>
      </c>
      <c r="C132" s="16">
        <v>8364</v>
      </c>
      <c r="D132" s="16">
        <v>8256.6</v>
      </c>
      <c r="E132" s="37" t="s">
        <v>218</v>
      </c>
      <c r="F132" s="9" t="s">
        <v>643</v>
      </c>
    </row>
    <row r="133" spans="1:6" x14ac:dyDescent="0.25">
      <c r="A133" s="3">
        <v>130</v>
      </c>
      <c r="B133" s="9" t="s">
        <v>642</v>
      </c>
      <c r="C133" s="16">
        <v>8364</v>
      </c>
      <c r="D133" s="16">
        <v>8256.4</v>
      </c>
      <c r="E133" s="37" t="s">
        <v>218</v>
      </c>
      <c r="F133" s="9" t="s">
        <v>643</v>
      </c>
    </row>
    <row r="134" spans="1:6" x14ac:dyDescent="0.25">
      <c r="A134" s="3">
        <v>131</v>
      </c>
      <c r="B134" s="9" t="s">
        <v>642</v>
      </c>
      <c r="C134" s="16">
        <v>8364</v>
      </c>
      <c r="D134" s="16">
        <v>8256.6</v>
      </c>
      <c r="E134" s="37" t="s">
        <v>218</v>
      </c>
      <c r="F134" s="9" t="s">
        <v>643</v>
      </c>
    </row>
    <row r="135" spans="1:6" x14ac:dyDescent="0.25">
      <c r="A135" s="3">
        <v>132</v>
      </c>
      <c r="B135" s="9" t="s">
        <v>642</v>
      </c>
      <c r="C135" s="16">
        <v>8364</v>
      </c>
      <c r="D135" s="16">
        <v>8256.6</v>
      </c>
      <c r="E135" s="37" t="s">
        <v>218</v>
      </c>
      <c r="F135" s="9" t="s">
        <v>643</v>
      </c>
    </row>
    <row r="136" spans="1:6" x14ac:dyDescent="0.25">
      <c r="A136" s="3">
        <v>133</v>
      </c>
      <c r="B136" s="9" t="s">
        <v>642</v>
      </c>
      <c r="C136" s="16">
        <v>8364</v>
      </c>
      <c r="D136" s="16">
        <v>8256.4</v>
      </c>
      <c r="E136" s="37" t="s">
        <v>218</v>
      </c>
      <c r="F136" s="9" t="s">
        <v>643</v>
      </c>
    </row>
    <row r="137" spans="1:6" x14ac:dyDescent="0.25">
      <c r="A137" s="3">
        <v>134</v>
      </c>
      <c r="B137" s="9" t="s">
        <v>642</v>
      </c>
      <c r="C137" s="16">
        <v>8364</v>
      </c>
      <c r="D137" s="16">
        <v>8256.6</v>
      </c>
      <c r="E137" s="37" t="s">
        <v>218</v>
      </c>
      <c r="F137" s="9" t="s">
        <v>643</v>
      </c>
    </row>
    <row r="138" spans="1:6" x14ac:dyDescent="0.25">
      <c r="A138" s="3">
        <v>135</v>
      </c>
      <c r="B138" s="9" t="s">
        <v>642</v>
      </c>
      <c r="C138" s="16">
        <v>8364</v>
      </c>
      <c r="D138" s="16">
        <v>8256.6</v>
      </c>
      <c r="E138" s="37" t="s">
        <v>218</v>
      </c>
      <c r="F138" s="9" t="s">
        <v>643</v>
      </c>
    </row>
    <row r="139" spans="1:6" x14ac:dyDescent="0.25">
      <c r="A139" s="3">
        <v>136</v>
      </c>
      <c r="B139" s="9" t="s">
        <v>642</v>
      </c>
      <c r="C139" s="16">
        <v>8364</v>
      </c>
      <c r="D139" s="16">
        <v>8256.6</v>
      </c>
      <c r="E139" s="37" t="s">
        <v>218</v>
      </c>
      <c r="F139" s="9" t="s">
        <v>643</v>
      </c>
    </row>
    <row r="140" spans="1:6" x14ac:dyDescent="0.25">
      <c r="A140" s="3">
        <v>137</v>
      </c>
      <c r="B140" s="9" t="s">
        <v>642</v>
      </c>
      <c r="C140" s="16">
        <v>8364</v>
      </c>
      <c r="D140" s="16">
        <v>8256.4</v>
      </c>
      <c r="E140" s="37" t="s">
        <v>218</v>
      </c>
      <c r="F140" s="9" t="s">
        <v>643</v>
      </c>
    </row>
    <row r="141" spans="1:6" x14ac:dyDescent="0.25">
      <c r="A141" s="3">
        <v>138</v>
      </c>
      <c r="B141" s="9" t="s">
        <v>642</v>
      </c>
      <c r="C141" s="16">
        <v>8364</v>
      </c>
      <c r="D141" s="16">
        <v>8256.6</v>
      </c>
      <c r="E141" s="37" t="s">
        <v>218</v>
      </c>
      <c r="F141" s="9" t="s">
        <v>643</v>
      </c>
    </row>
    <row r="142" spans="1:6" x14ac:dyDescent="0.25">
      <c r="A142" s="3">
        <v>139</v>
      </c>
      <c r="B142" s="9" t="s">
        <v>642</v>
      </c>
      <c r="C142" s="16">
        <v>8364</v>
      </c>
      <c r="D142" s="16">
        <v>8256.6</v>
      </c>
      <c r="E142" s="37" t="s">
        <v>218</v>
      </c>
      <c r="F142" s="9" t="s">
        <v>643</v>
      </c>
    </row>
    <row r="143" spans="1:6" x14ac:dyDescent="0.25">
      <c r="A143" s="3">
        <v>140</v>
      </c>
      <c r="B143" s="9" t="s">
        <v>642</v>
      </c>
      <c r="C143" s="16">
        <v>8364</v>
      </c>
      <c r="D143" s="16">
        <v>8256.6</v>
      </c>
      <c r="E143" s="37" t="s">
        <v>218</v>
      </c>
      <c r="F143" s="9" t="s">
        <v>643</v>
      </c>
    </row>
    <row r="144" spans="1:6" x14ac:dyDescent="0.25">
      <c r="A144" s="3">
        <v>141</v>
      </c>
      <c r="B144" s="9" t="s">
        <v>642</v>
      </c>
      <c r="C144" s="16">
        <v>8364</v>
      </c>
      <c r="D144" s="16">
        <v>8256.6</v>
      </c>
      <c r="E144" s="37" t="s">
        <v>218</v>
      </c>
      <c r="F144" s="9" t="s">
        <v>643</v>
      </c>
    </row>
    <row r="145" spans="1:6" x14ac:dyDescent="0.25">
      <c r="A145" s="3">
        <v>142</v>
      </c>
      <c r="B145" s="9" t="s">
        <v>642</v>
      </c>
      <c r="C145" s="16">
        <v>8364</v>
      </c>
      <c r="D145" s="16">
        <v>8256.4</v>
      </c>
      <c r="E145" s="37" t="s">
        <v>218</v>
      </c>
      <c r="F145" s="9" t="s">
        <v>643</v>
      </c>
    </row>
    <row r="146" spans="1:6" x14ac:dyDescent="0.25">
      <c r="A146" s="3">
        <v>143</v>
      </c>
      <c r="B146" s="9" t="s">
        <v>642</v>
      </c>
      <c r="C146" s="16">
        <v>8364</v>
      </c>
      <c r="D146" s="16">
        <v>8256.4</v>
      </c>
      <c r="E146" s="37" t="s">
        <v>218</v>
      </c>
      <c r="F146" s="9" t="s">
        <v>643</v>
      </c>
    </row>
    <row r="147" spans="1:6" x14ac:dyDescent="0.25">
      <c r="A147" s="3">
        <v>144</v>
      </c>
      <c r="B147" s="9" t="s">
        <v>642</v>
      </c>
      <c r="C147" s="16">
        <v>8364</v>
      </c>
      <c r="D147" s="16">
        <v>8256.6</v>
      </c>
      <c r="E147" s="37" t="s">
        <v>218</v>
      </c>
      <c r="F147" s="9" t="s">
        <v>643</v>
      </c>
    </row>
    <row r="148" spans="1:6" x14ac:dyDescent="0.25">
      <c r="A148" s="3">
        <v>145</v>
      </c>
      <c r="B148" s="9" t="s">
        <v>642</v>
      </c>
      <c r="C148" s="16">
        <v>8364</v>
      </c>
      <c r="D148" s="16">
        <v>8256.6</v>
      </c>
      <c r="E148" s="37" t="s">
        <v>218</v>
      </c>
      <c r="F148" s="9" t="s">
        <v>643</v>
      </c>
    </row>
    <row r="149" spans="1:6" x14ac:dyDescent="0.25">
      <c r="A149" s="3">
        <v>146</v>
      </c>
      <c r="B149" s="9" t="s">
        <v>642</v>
      </c>
      <c r="C149" s="16">
        <v>9504</v>
      </c>
      <c r="D149" s="16">
        <v>9251.6</v>
      </c>
      <c r="E149" s="37" t="s">
        <v>218</v>
      </c>
      <c r="F149" s="9" t="s">
        <v>643</v>
      </c>
    </row>
    <row r="150" spans="1:6" x14ac:dyDescent="0.25">
      <c r="A150" s="3">
        <v>147</v>
      </c>
      <c r="B150" s="9" t="s">
        <v>642</v>
      </c>
      <c r="C150" s="16">
        <v>8364</v>
      </c>
      <c r="D150" s="16">
        <v>8256.4</v>
      </c>
      <c r="E150" s="37" t="s">
        <v>218</v>
      </c>
      <c r="F150" s="9" t="s">
        <v>643</v>
      </c>
    </row>
    <row r="151" spans="1:6" x14ac:dyDescent="0.25">
      <c r="A151" s="3">
        <v>148</v>
      </c>
      <c r="B151" s="9" t="s">
        <v>642</v>
      </c>
      <c r="C151" s="16">
        <v>8364</v>
      </c>
      <c r="D151" s="16">
        <v>8256.6</v>
      </c>
      <c r="E151" s="37" t="s">
        <v>218</v>
      </c>
      <c r="F151" s="9" t="s">
        <v>643</v>
      </c>
    </row>
    <row r="152" spans="1:6" x14ac:dyDescent="0.25">
      <c r="A152" s="3">
        <v>149</v>
      </c>
      <c r="B152" s="9" t="s">
        <v>642</v>
      </c>
      <c r="C152" s="16">
        <v>10080.9</v>
      </c>
      <c r="D152" s="16">
        <v>9297</v>
      </c>
      <c r="E152" s="37" t="s">
        <v>218</v>
      </c>
      <c r="F152" s="9" t="s">
        <v>643</v>
      </c>
    </row>
    <row r="153" spans="1:6" x14ac:dyDescent="0.25">
      <c r="A153" s="3">
        <v>150</v>
      </c>
      <c r="B153" s="9" t="s">
        <v>642</v>
      </c>
      <c r="C153" s="16">
        <v>10080.9</v>
      </c>
      <c r="D153" s="16">
        <v>9297</v>
      </c>
      <c r="E153" s="37" t="s">
        <v>218</v>
      </c>
      <c r="F153" s="9" t="s">
        <v>643</v>
      </c>
    </row>
    <row r="154" spans="1:6" x14ac:dyDescent="0.25">
      <c r="A154" s="3">
        <v>151</v>
      </c>
      <c r="B154" s="9" t="s">
        <v>642</v>
      </c>
      <c r="C154" s="16">
        <v>8364</v>
      </c>
      <c r="D154" s="16">
        <v>8256.6</v>
      </c>
      <c r="E154" s="37" t="s">
        <v>218</v>
      </c>
      <c r="F154" s="9" t="s">
        <v>643</v>
      </c>
    </row>
    <row r="155" spans="1:6" x14ac:dyDescent="0.25">
      <c r="A155" s="3">
        <v>152</v>
      </c>
      <c r="B155" s="9" t="s">
        <v>642</v>
      </c>
      <c r="C155" s="16">
        <v>8364</v>
      </c>
      <c r="D155" s="16">
        <v>8256.4</v>
      </c>
      <c r="E155" s="37" t="s">
        <v>218</v>
      </c>
      <c r="F155" s="9" t="s">
        <v>643</v>
      </c>
    </row>
    <row r="156" spans="1:6" x14ac:dyDescent="0.25">
      <c r="A156" s="3">
        <v>153</v>
      </c>
      <c r="B156" s="9" t="s">
        <v>642</v>
      </c>
      <c r="C156" s="16">
        <v>8364</v>
      </c>
      <c r="D156" s="16">
        <v>8256.4</v>
      </c>
      <c r="E156" s="37" t="s">
        <v>218</v>
      </c>
      <c r="F156" s="9" t="s">
        <v>643</v>
      </c>
    </row>
    <row r="157" spans="1:6" x14ac:dyDescent="0.25">
      <c r="A157" s="3">
        <v>154</v>
      </c>
      <c r="B157" s="9" t="s">
        <v>642</v>
      </c>
      <c r="C157" s="16">
        <v>8364</v>
      </c>
      <c r="D157" s="16">
        <v>8256.6</v>
      </c>
      <c r="E157" s="37" t="s">
        <v>218</v>
      </c>
      <c r="F157" s="9" t="s">
        <v>643</v>
      </c>
    </row>
    <row r="158" spans="1:6" x14ac:dyDescent="0.25">
      <c r="A158" s="3">
        <v>155</v>
      </c>
      <c r="B158" s="9" t="s">
        <v>642</v>
      </c>
      <c r="C158" s="16">
        <v>8364</v>
      </c>
      <c r="D158" s="16">
        <v>8256.6</v>
      </c>
      <c r="E158" s="37" t="s">
        <v>218</v>
      </c>
      <c r="F158" s="9" t="s">
        <v>643</v>
      </c>
    </row>
    <row r="159" spans="1:6" x14ac:dyDescent="0.25">
      <c r="A159" s="3">
        <v>156</v>
      </c>
      <c r="B159" s="9" t="s">
        <v>642</v>
      </c>
      <c r="C159" s="16">
        <v>8364</v>
      </c>
      <c r="D159" s="16">
        <v>8256.6</v>
      </c>
      <c r="E159" s="37" t="s">
        <v>218</v>
      </c>
      <c r="F159" s="9" t="s">
        <v>643</v>
      </c>
    </row>
    <row r="160" spans="1:6" x14ac:dyDescent="0.25">
      <c r="A160" s="3">
        <v>157</v>
      </c>
      <c r="B160" s="9" t="s">
        <v>642</v>
      </c>
      <c r="C160" s="16">
        <v>8364</v>
      </c>
      <c r="D160" s="16">
        <v>8256.4</v>
      </c>
      <c r="E160" s="37" t="s">
        <v>218</v>
      </c>
      <c r="F160" s="9" t="s">
        <v>643</v>
      </c>
    </row>
    <row r="161" spans="1:6" x14ac:dyDescent="0.25">
      <c r="A161" s="3">
        <v>158</v>
      </c>
      <c r="B161" s="9" t="s">
        <v>642</v>
      </c>
      <c r="C161" s="16">
        <v>8364</v>
      </c>
      <c r="D161" s="16">
        <v>8256.6</v>
      </c>
      <c r="E161" s="37" t="s">
        <v>218</v>
      </c>
      <c r="F161" s="9" t="s">
        <v>643</v>
      </c>
    </row>
    <row r="162" spans="1:6" x14ac:dyDescent="0.25">
      <c r="A162" s="3">
        <v>159</v>
      </c>
      <c r="B162" s="9" t="s">
        <v>642</v>
      </c>
      <c r="C162" s="16">
        <v>8364</v>
      </c>
      <c r="D162" s="16">
        <v>9184.6</v>
      </c>
      <c r="E162" s="37" t="s">
        <v>218</v>
      </c>
      <c r="F162" s="9" t="s">
        <v>643</v>
      </c>
    </row>
    <row r="163" spans="1:6" x14ac:dyDescent="0.25">
      <c r="A163" s="3">
        <v>160</v>
      </c>
      <c r="B163" s="9" t="s">
        <v>642</v>
      </c>
      <c r="C163" s="16">
        <v>8364</v>
      </c>
      <c r="D163" s="16">
        <v>8256.4</v>
      </c>
      <c r="E163" s="37" t="s">
        <v>218</v>
      </c>
      <c r="F163" s="9" t="s">
        <v>643</v>
      </c>
    </row>
    <row r="164" spans="1:6" x14ac:dyDescent="0.25">
      <c r="A164" s="3">
        <v>161</v>
      </c>
      <c r="B164" s="9" t="s">
        <v>642</v>
      </c>
      <c r="C164" s="16">
        <v>8364</v>
      </c>
      <c r="D164" s="16">
        <v>8423.6</v>
      </c>
      <c r="E164" s="37" t="s">
        <v>218</v>
      </c>
      <c r="F164" s="9" t="s">
        <v>643</v>
      </c>
    </row>
    <row r="165" spans="1:6" x14ac:dyDescent="0.25">
      <c r="A165" s="3">
        <v>162</v>
      </c>
      <c r="B165" s="9" t="s">
        <v>642</v>
      </c>
      <c r="C165" s="16">
        <v>8364</v>
      </c>
      <c r="D165" s="16">
        <v>8256.6</v>
      </c>
      <c r="E165" s="37" t="s">
        <v>218</v>
      </c>
      <c r="F165" s="9" t="s">
        <v>643</v>
      </c>
    </row>
    <row r="166" spans="1:6" x14ac:dyDescent="0.25">
      <c r="A166" s="3">
        <v>163</v>
      </c>
      <c r="B166" s="9" t="s">
        <v>642</v>
      </c>
      <c r="C166" s="16">
        <v>8364</v>
      </c>
      <c r="D166" s="16">
        <v>8946.6</v>
      </c>
      <c r="E166" s="37" t="s">
        <v>218</v>
      </c>
      <c r="F166" s="9" t="s">
        <v>643</v>
      </c>
    </row>
    <row r="167" spans="1:6" x14ac:dyDescent="0.25">
      <c r="A167" s="3">
        <v>164</v>
      </c>
      <c r="B167" s="9" t="s">
        <v>642</v>
      </c>
      <c r="C167" s="16">
        <v>8364</v>
      </c>
      <c r="D167" s="16">
        <v>8256.6</v>
      </c>
      <c r="E167" s="37" t="s">
        <v>218</v>
      </c>
      <c r="F167" s="9" t="s">
        <v>643</v>
      </c>
    </row>
    <row r="168" spans="1:6" x14ac:dyDescent="0.25">
      <c r="A168" s="3">
        <v>165</v>
      </c>
      <c r="B168" s="9" t="s">
        <v>642</v>
      </c>
      <c r="C168" s="16">
        <v>8364</v>
      </c>
      <c r="D168" s="16">
        <v>8256.6</v>
      </c>
      <c r="E168" s="37" t="s">
        <v>218</v>
      </c>
      <c r="F168" s="9" t="s">
        <v>643</v>
      </c>
    </row>
    <row r="169" spans="1:6" x14ac:dyDescent="0.25">
      <c r="A169" s="3">
        <v>166</v>
      </c>
      <c r="B169" s="9" t="s">
        <v>642</v>
      </c>
      <c r="C169" s="16">
        <v>8364</v>
      </c>
      <c r="D169" s="16">
        <v>8256.6</v>
      </c>
      <c r="E169" s="37" t="s">
        <v>218</v>
      </c>
      <c r="F169" s="9" t="s">
        <v>643</v>
      </c>
    </row>
    <row r="170" spans="1:6" x14ac:dyDescent="0.25">
      <c r="A170" s="3">
        <v>167</v>
      </c>
      <c r="B170" s="9" t="s">
        <v>642</v>
      </c>
      <c r="C170" s="16">
        <v>8364</v>
      </c>
      <c r="D170" s="16">
        <v>8256.4</v>
      </c>
      <c r="E170" s="37" t="s">
        <v>218</v>
      </c>
      <c r="F170" s="9" t="s">
        <v>643</v>
      </c>
    </row>
    <row r="171" spans="1:6" x14ac:dyDescent="0.25">
      <c r="A171" s="3">
        <v>168</v>
      </c>
      <c r="B171" s="9" t="s">
        <v>642</v>
      </c>
      <c r="C171" s="16">
        <v>8364</v>
      </c>
      <c r="D171" s="16">
        <v>9017.6</v>
      </c>
      <c r="E171" s="37" t="s">
        <v>218</v>
      </c>
      <c r="F171" s="9" t="s">
        <v>643</v>
      </c>
    </row>
    <row r="172" spans="1:6" x14ac:dyDescent="0.25">
      <c r="A172" s="3">
        <v>169</v>
      </c>
      <c r="B172" s="9" t="s">
        <v>642</v>
      </c>
      <c r="C172" s="16">
        <v>8364</v>
      </c>
      <c r="D172" s="16">
        <v>8946.6</v>
      </c>
      <c r="E172" s="37" t="s">
        <v>218</v>
      </c>
      <c r="F172" s="9" t="s">
        <v>643</v>
      </c>
    </row>
    <row r="173" spans="1:6" x14ac:dyDescent="0.25">
      <c r="A173" s="3">
        <v>170</v>
      </c>
      <c r="B173" s="9" t="s">
        <v>642</v>
      </c>
      <c r="C173" s="16">
        <v>8364</v>
      </c>
      <c r="D173" s="16">
        <v>8946.6</v>
      </c>
      <c r="E173" s="37" t="s">
        <v>218</v>
      </c>
      <c r="F173" s="9" t="s">
        <v>643</v>
      </c>
    </row>
    <row r="174" spans="1:6" x14ac:dyDescent="0.25">
      <c r="A174" s="3">
        <v>171</v>
      </c>
      <c r="B174" s="9" t="s">
        <v>642</v>
      </c>
      <c r="C174" s="16">
        <v>8364</v>
      </c>
      <c r="D174" s="16">
        <v>8256.6</v>
      </c>
      <c r="E174" s="37" t="s">
        <v>218</v>
      </c>
      <c r="F174" s="9" t="s">
        <v>643</v>
      </c>
    </row>
    <row r="175" spans="1:6" x14ac:dyDescent="0.25">
      <c r="A175" s="3">
        <v>172</v>
      </c>
      <c r="B175" s="9" t="s">
        <v>642</v>
      </c>
      <c r="C175" s="16">
        <v>9939.6</v>
      </c>
      <c r="D175" s="16">
        <v>9639.7999999999993</v>
      </c>
      <c r="E175" s="37" t="s">
        <v>218</v>
      </c>
      <c r="F175" s="9" t="s">
        <v>643</v>
      </c>
    </row>
    <row r="176" spans="1:6" x14ac:dyDescent="0.25">
      <c r="A176" s="3">
        <v>173</v>
      </c>
      <c r="B176" s="9" t="s">
        <v>642</v>
      </c>
      <c r="C176" s="16">
        <v>8364</v>
      </c>
      <c r="D176" s="16">
        <v>8256.4</v>
      </c>
      <c r="E176" s="37" t="s">
        <v>218</v>
      </c>
      <c r="F176" s="9" t="s">
        <v>643</v>
      </c>
    </row>
    <row r="177" spans="1:6" x14ac:dyDescent="0.25">
      <c r="A177" s="3">
        <v>174</v>
      </c>
      <c r="B177" s="9" t="s">
        <v>642</v>
      </c>
      <c r="C177" s="16">
        <v>9019.5</v>
      </c>
      <c r="D177" s="16">
        <v>8819.7999999999993</v>
      </c>
      <c r="E177" s="37" t="s">
        <v>218</v>
      </c>
      <c r="F177" s="9" t="s">
        <v>643</v>
      </c>
    </row>
    <row r="178" spans="1:6" x14ac:dyDescent="0.25">
      <c r="A178" s="3">
        <v>175</v>
      </c>
      <c r="B178" s="9" t="s">
        <v>642</v>
      </c>
      <c r="C178" s="16">
        <v>10452.299999999999</v>
      </c>
      <c r="D178" s="16">
        <v>9628</v>
      </c>
      <c r="E178" s="37" t="s">
        <v>218</v>
      </c>
      <c r="F178" s="9" t="s">
        <v>643</v>
      </c>
    </row>
    <row r="179" spans="1:6" x14ac:dyDescent="0.25">
      <c r="A179" s="3">
        <v>176</v>
      </c>
      <c r="B179" s="9" t="s">
        <v>642</v>
      </c>
      <c r="C179" s="16">
        <v>8364</v>
      </c>
      <c r="D179" s="16">
        <v>8256.4</v>
      </c>
      <c r="E179" s="37" t="s">
        <v>218</v>
      </c>
      <c r="F179" s="9" t="s">
        <v>643</v>
      </c>
    </row>
    <row r="180" spans="1:6" x14ac:dyDescent="0.25">
      <c r="A180" s="3">
        <v>177</v>
      </c>
      <c r="B180" s="9" t="s">
        <v>642</v>
      </c>
      <c r="C180" s="16">
        <v>9301.2000000000007</v>
      </c>
      <c r="D180" s="16">
        <v>9071</v>
      </c>
      <c r="E180" s="37" t="s">
        <v>218</v>
      </c>
      <c r="F180" s="9" t="s">
        <v>643</v>
      </c>
    </row>
    <row r="181" spans="1:6" x14ac:dyDescent="0.25">
      <c r="A181" s="3">
        <v>178</v>
      </c>
      <c r="B181" s="9" t="s">
        <v>642</v>
      </c>
      <c r="C181" s="16">
        <v>7806.4</v>
      </c>
      <c r="D181" s="16">
        <v>8331</v>
      </c>
      <c r="E181" s="37" t="s">
        <v>218</v>
      </c>
      <c r="F181" s="9" t="s">
        <v>643</v>
      </c>
    </row>
    <row r="182" spans="1:6" x14ac:dyDescent="0.25">
      <c r="A182" s="3">
        <v>179</v>
      </c>
      <c r="B182" s="9" t="s">
        <v>642</v>
      </c>
      <c r="C182" s="16">
        <v>8364</v>
      </c>
      <c r="D182" s="16">
        <v>8494.4</v>
      </c>
      <c r="E182" s="37" t="s">
        <v>218</v>
      </c>
      <c r="F182" s="9" t="s">
        <v>643</v>
      </c>
    </row>
    <row r="183" spans="1:6" x14ac:dyDescent="0.25">
      <c r="A183" s="3">
        <v>180</v>
      </c>
      <c r="B183" s="9" t="s">
        <v>642</v>
      </c>
      <c r="C183" s="16">
        <v>8364</v>
      </c>
      <c r="D183" s="16">
        <v>8256.4</v>
      </c>
      <c r="E183" s="37" t="s">
        <v>218</v>
      </c>
      <c r="F183" s="9" t="s">
        <v>643</v>
      </c>
    </row>
    <row r="184" spans="1:6" x14ac:dyDescent="0.25">
      <c r="A184" s="3">
        <v>181</v>
      </c>
      <c r="B184" s="9" t="s">
        <v>642</v>
      </c>
      <c r="C184" s="16">
        <v>8364</v>
      </c>
      <c r="D184" s="16">
        <v>8256.6</v>
      </c>
      <c r="E184" s="37" t="s">
        <v>218</v>
      </c>
      <c r="F184" s="9" t="s">
        <v>643</v>
      </c>
    </row>
    <row r="185" spans="1:6" x14ac:dyDescent="0.25">
      <c r="A185" s="3">
        <v>182</v>
      </c>
      <c r="B185" s="9" t="s">
        <v>642</v>
      </c>
      <c r="C185" s="16">
        <v>9373.5</v>
      </c>
      <c r="D185" s="16">
        <v>9135.2000000000007</v>
      </c>
      <c r="E185" s="37" t="s">
        <v>218</v>
      </c>
      <c r="F185" s="9" t="s">
        <v>643</v>
      </c>
    </row>
    <row r="186" spans="1:6" x14ac:dyDescent="0.25">
      <c r="A186" s="3">
        <v>183</v>
      </c>
      <c r="B186" s="9" t="s">
        <v>642</v>
      </c>
      <c r="C186" s="16">
        <v>12575.1</v>
      </c>
      <c r="D186" s="16">
        <v>11438.4</v>
      </c>
      <c r="E186" s="37" t="s">
        <v>218</v>
      </c>
      <c r="F186" s="9" t="s">
        <v>643</v>
      </c>
    </row>
    <row r="187" spans="1:6" x14ac:dyDescent="0.25">
      <c r="A187" s="3">
        <v>184</v>
      </c>
      <c r="B187" s="9" t="s">
        <v>642</v>
      </c>
      <c r="C187" s="16">
        <v>9978.2999999999993</v>
      </c>
      <c r="D187" s="16">
        <v>9674.2000000000007</v>
      </c>
      <c r="E187" s="37" t="s">
        <v>218</v>
      </c>
      <c r="F187" s="9" t="s">
        <v>643</v>
      </c>
    </row>
    <row r="188" spans="1:6" x14ac:dyDescent="0.25">
      <c r="A188" s="3">
        <v>185</v>
      </c>
      <c r="B188" s="9" t="s">
        <v>642</v>
      </c>
      <c r="C188" s="16">
        <v>8364</v>
      </c>
      <c r="D188" s="16">
        <v>8256.6</v>
      </c>
      <c r="E188" s="37" t="s">
        <v>218</v>
      </c>
      <c r="F188" s="9" t="s">
        <v>643</v>
      </c>
    </row>
    <row r="189" spans="1:6" x14ac:dyDescent="0.25">
      <c r="A189" s="3">
        <v>186</v>
      </c>
      <c r="B189" s="9" t="s">
        <v>642</v>
      </c>
      <c r="C189" s="16">
        <v>9163.5</v>
      </c>
      <c r="D189" s="16">
        <v>9298.2000000000007</v>
      </c>
      <c r="E189" s="37" t="s">
        <v>218</v>
      </c>
      <c r="F189" s="9" t="s">
        <v>643</v>
      </c>
    </row>
    <row r="190" spans="1:6" x14ac:dyDescent="0.25">
      <c r="A190" s="3">
        <v>187</v>
      </c>
      <c r="B190" s="9" t="s">
        <v>642</v>
      </c>
      <c r="C190" s="16">
        <v>8364</v>
      </c>
      <c r="D190" s="16">
        <v>8256.6</v>
      </c>
      <c r="E190" s="37" t="s">
        <v>218</v>
      </c>
      <c r="F190" s="9" t="s">
        <v>643</v>
      </c>
    </row>
    <row r="191" spans="1:6" x14ac:dyDescent="0.25">
      <c r="A191" s="3">
        <v>188</v>
      </c>
      <c r="B191" s="9" t="s">
        <v>642</v>
      </c>
      <c r="C191" s="16">
        <v>8364</v>
      </c>
      <c r="D191" s="16">
        <v>8256.6</v>
      </c>
      <c r="E191" s="37" t="s">
        <v>218</v>
      </c>
      <c r="F191" s="9" t="s">
        <v>643</v>
      </c>
    </row>
    <row r="192" spans="1:6" x14ac:dyDescent="0.25">
      <c r="A192" s="3">
        <v>189</v>
      </c>
      <c r="B192" s="9" t="s">
        <v>642</v>
      </c>
      <c r="C192" s="16">
        <v>13190.1</v>
      </c>
      <c r="D192" s="16">
        <v>11946.8</v>
      </c>
      <c r="E192" s="37" t="s">
        <v>218</v>
      </c>
      <c r="F192" s="9" t="s">
        <v>643</v>
      </c>
    </row>
    <row r="193" spans="1:6" x14ac:dyDescent="0.25">
      <c r="A193" s="3">
        <v>190</v>
      </c>
      <c r="B193" s="9" t="s">
        <v>642</v>
      </c>
      <c r="C193" s="16">
        <v>8364</v>
      </c>
      <c r="D193" s="16">
        <v>8256.6</v>
      </c>
      <c r="E193" s="37" t="s">
        <v>218</v>
      </c>
      <c r="F193" s="9" t="s">
        <v>643</v>
      </c>
    </row>
    <row r="194" spans="1:6" x14ac:dyDescent="0.25">
      <c r="A194" s="3">
        <v>191</v>
      </c>
      <c r="B194" s="9" t="s">
        <v>642</v>
      </c>
      <c r="C194" s="16">
        <v>7806.4</v>
      </c>
      <c r="D194" s="16">
        <v>7752.6</v>
      </c>
      <c r="E194" s="37" t="s">
        <v>218</v>
      </c>
      <c r="F194" s="9" t="s">
        <v>643</v>
      </c>
    </row>
    <row r="195" spans="1:6" x14ac:dyDescent="0.25">
      <c r="A195" s="3">
        <v>192</v>
      </c>
      <c r="B195" s="9" t="s">
        <v>642</v>
      </c>
      <c r="C195" s="16">
        <v>11733.9</v>
      </c>
      <c r="D195" s="16">
        <v>10731.6</v>
      </c>
      <c r="E195" s="37" t="s">
        <v>218</v>
      </c>
      <c r="F195" s="9" t="s">
        <v>643</v>
      </c>
    </row>
    <row r="196" spans="1:6" x14ac:dyDescent="0.25">
      <c r="A196" s="3">
        <v>193</v>
      </c>
      <c r="B196" s="9" t="s">
        <v>642</v>
      </c>
      <c r="C196" s="16">
        <v>11216.1</v>
      </c>
      <c r="D196" s="16">
        <v>10296.799999999999</v>
      </c>
      <c r="E196" s="37" t="s">
        <v>218</v>
      </c>
      <c r="F196" s="9" t="s">
        <v>643</v>
      </c>
    </row>
    <row r="197" spans="1:6" x14ac:dyDescent="0.25">
      <c r="A197" s="3">
        <v>194</v>
      </c>
      <c r="B197" s="9" t="s">
        <v>642</v>
      </c>
      <c r="C197" s="16">
        <v>11216.1</v>
      </c>
      <c r="D197" s="16">
        <v>10296.6</v>
      </c>
      <c r="E197" s="37" t="s">
        <v>218</v>
      </c>
      <c r="F197" s="9" t="s">
        <v>643</v>
      </c>
    </row>
    <row r="198" spans="1:6" x14ac:dyDescent="0.25">
      <c r="A198" s="3">
        <v>195</v>
      </c>
      <c r="B198" s="9" t="s">
        <v>642</v>
      </c>
      <c r="C198" s="16">
        <v>13259.7</v>
      </c>
      <c r="D198" s="16">
        <v>12003.8</v>
      </c>
      <c r="E198" s="37" t="s">
        <v>218</v>
      </c>
      <c r="F198" s="9" t="s">
        <v>643</v>
      </c>
    </row>
    <row r="199" spans="1:6" x14ac:dyDescent="0.25">
      <c r="A199" s="3">
        <v>196</v>
      </c>
      <c r="B199" s="9" t="s">
        <v>642</v>
      </c>
      <c r="C199" s="16">
        <v>11815.26</v>
      </c>
      <c r="D199" s="16">
        <v>10800</v>
      </c>
      <c r="E199" s="37" t="s">
        <v>218</v>
      </c>
      <c r="F199" s="9" t="s">
        <v>643</v>
      </c>
    </row>
    <row r="200" spans="1:6" x14ac:dyDescent="0.25">
      <c r="A200" s="3">
        <v>197</v>
      </c>
      <c r="B200" s="9" t="s">
        <v>642</v>
      </c>
      <c r="C200" s="16">
        <v>12174</v>
      </c>
      <c r="D200" s="16">
        <v>12724.6</v>
      </c>
      <c r="E200" s="37" t="s">
        <v>218</v>
      </c>
      <c r="F200" s="9" t="s">
        <v>643</v>
      </c>
    </row>
    <row r="201" spans="1:6" x14ac:dyDescent="0.25">
      <c r="A201" s="3">
        <v>198</v>
      </c>
      <c r="B201" s="9" t="s">
        <v>642</v>
      </c>
      <c r="C201" s="16">
        <v>8364</v>
      </c>
      <c r="D201" s="16">
        <v>8256.4</v>
      </c>
      <c r="E201" s="37" t="s">
        <v>218</v>
      </c>
      <c r="F201" s="9" t="s">
        <v>643</v>
      </c>
    </row>
    <row r="202" spans="1:6" x14ac:dyDescent="0.25">
      <c r="A202" s="3">
        <v>199</v>
      </c>
      <c r="B202" s="9" t="s">
        <v>642</v>
      </c>
      <c r="C202" s="16">
        <v>8364</v>
      </c>
      <c r="D202" s="16">
        <v>8256.6</v>
      </c>
      <c r="E202" s="37" t="s">
        <v>218</v>
      </c>
      <c r="F202" s="9" t="s">
        <v>643</v>
      </c>
    </row>
    <row r="203" spans="1:6" x14ac:dyDescent="0.25">
      <c r="A203" s="3">
        <v>200</v>
      </c>
      <c r="B203" s="9" t="s">
        <v>642</v>
      </c>
      <c r="C203" s="16">
        <v>9670.2000000000007</v>
      </c>
      <c r="D203" s="16">
        <v>9399.7999999999993</v>
      </c>
      <c r="E203" s="37" t="s">
        <v>218</v>
      </c>
      <c r="F203" s="9" t="s">
        <v>643</v>
      </c>
    </row>
    <row r="204" spans="1:6" x14ac:dyDescent="0.25">
      <c r="A204" s="3">
        <v>201</v>
      </c>
      <c r="B204" s="9" t="s">
        <v>642</v>
      </c>
      <c r="C204" s="16">
        <v>13499.7</v>
      </c>
      <c r="D204" s="16">
        <v>12200.8</v>
      </c>
      <c r="E204" s="37" t="s">
        <v>218</v>
      </c>
      <c r="F204" s="9" t="s">
        <v>643</v>
      </c>
    </row>
    <row r="205" spans="1:6" x14ac:dyDescent="0.25">
      <c r="A205" s="3">
        <v>202</v>
      </c>
      <c r="B205" s="9" t="s">
        <v>642</v>
      </c>
      <c r="C205" s="16">
        <v>9957.9</v>
      </c>
      <c r="D205" s="16">
        <v>9187.4</v>
      </c>
      <c r="E205" s="37" t="s">
        <v>218</v>
      </c>
      <c r="F205" s="9" t="s">
        <v>643</v>
      </c>
    </row>
    <row r="206" spans="1:6" x14ac:dyDescent="0.25">
      <c r="A206" s="3">
        <v>203</v>
      </c>
      <c r="B206" s="9" t="s">
        <v>642</v>
      </c>
      <c r="C206" s="16">
        <v>10842.3</v>
      </c>
      <c r="D206" s="16">
        <v>9975.6</v>
      </c>
      <c r="E206" s="37" t="s">
        <v>218</v>
      </c>
      <c r="F206" s="9" t="s">
        <v>643</v>
      </c>
    </row>
    <row r="207" spans="1:6" x14ac:dyDescent="0.25">
      <c r="A207" s="3">
        <v>204</v>
      </c>
      <c r="B207" s="9" t="s">
        <v>642</v>
      </c>
      <c r="C207" s="16">
        <v>10295.1</v>
      </c>
      <c r="D207" s="16">
        <v>9488</v>
      </c>
      <c r="E207" s="37" t="s">
        <v>218</v>
      </c>
      <c r="F207" s="9" t="s">
        <v>643</v>
      </c>
    </row>
    <row r="208" spans="1:6" x14ac:dyDescent="0.25">
      <c r="A208" s="3">
        <v>205</v>
      </c>
      <c r="B208" s="9" t="s">
        <v>642</v>
      </c>
      <c r="C208" s="16">
        <v>8364</v>
      </c>
      <c r="D208" s="16">
        <v>8256.4</v>
      </c>
      <c r="E208" s="37" t="s">
        <v>218</v>
      </c>
      <c r="F208" s="9" t="s">
        <v>643</v>
      </c>
    </row>
    <row r="209" spans="1:6" x14ac:dyDescent="0.25">
      <c r="A209" s="3">
        <v>206</v>
      </c>
      <c r="B209" s="9" t="s">
        <v>642</v>
      </c>
      <c r="C209" s="16">
        <v>8364</v>
      </c>
      <c r="D209" s="16">
        <v>8256.6</v>
      </c>
      <c r="E209" s="37" t="s">
        <v>218</v>
      </c>
      <c r="F209" s="9" t="s">
        <v>643</v>
      </c>
    </row>
    <row r="210" spans="1:6" x14ac:dyDescent="0.25">
      <c r="A210" s="3">
        <v>207</v>
      </c>
      <c r="B210" s="9" t="s">
        <v>642</v>
      </c>
      <c r="C210" s="16">
        <v>8364</v>
      </c>
      <c r="D210" s="16">
        <v>8256.6</v>
      </c>
      <c r="E210" s="37" t="s">
        <v>218</v>
      </c>
      <c r="F210" s="9" t="s">
        <v>643</v>
      </c>
    </row>
    <row r="211" spans="1:6" x14ac:dyDescent="0.25">
      <c r="A211" s="3">
        <v>208</v>
      </c>
      <c r="B211" s="9" t="s">
        <v>642</v>
      </c>
      <c r="C211" s="16">
        <v>8364</v>
      </c>
      <c r="D211" s="16">
        <v>9735.6</v>
      </c>
      <c r="E211" s="37" t="s">
        <v>218</v>
      </c>
      <c r="F211" s="9" t="s">
        <v>643</v>
      </c>
    </row>
    <row r="212" spans="1:6" x14ac:dyDescent="0.25">
      <c r="A212" s="3">
        <v>209</v>
      </c>
      <c r="B212" s="9" t="s">
        <v>642</v>
      </c>
      <c r="C212" s="16">
        <v>8364</v>
      </c>
      <c r="D212" s="16">
        <v>9735.6</v>
      </c>
      <c r="E212" s="37" t="s">
        <v>218</v>
      </c>
      <c r="F212" s="9" t="s">
        <v>643</v>
      </c>
    </row>
    <row r="213" spans="1:6" x14ac:dyDescent="0.25">
      <c r="A213" s="3">
        <v>210</v>
      </c>
      <c r="B213" s="9" t="s">
        <v>642</v>
      </c>
      <c r="C213" s="16">
        <v>8364</v>
      </c>
      <c r="D213" s="16">
        <v>9735.6</v>
      </c>
      <c r="E213" s="37" t="s">
        <v>218</v>
      </c>
      <c r="F213" s="9" t="s">
        <v>643</v>
      </c>
    </row>
    <row r="214" spans="1:6" x14ac:dyDescent="0.25">
      <c r="A214" s="3">
        <v>211</v>
      </c>
      <c r="B214" s="9" t="s">
        <v>642</v>
      </c>
      <c r="C214" s="16">
        <v>8364</v>
      </c>
      <c r="D214" s="16">
        <v>9735.7999999999993</v>
      </c>
      <c r="E214" s="37" t="s">
        <v>218</v>
      </c>
      <c r="F214" s="9" t="s">
        <v>643</v>
      </c>
    </row>
    <row r="215" spans="1:6" x14ac:dyDescent="0.25">
      <c r="A215" s="3">
        <v>212</v>
      </c>
      <c r="B215" s="9" t="s">
        <v>642</v>
      </c>
      <c r="C215" s="16">
        <v>8364</v>
      </c>
      <c r="D215" s="16">
        <v>9735.6</v>
      </c>
      <c r="E215" s="37" t="s">
        <v>218</v>
      </c>
      <c r="F215" s="9" t="s">
        <v>643</v>
      </c>
    </row>
    <row r="216" spans="1:6" x14ac:dyDescent="0.25">
      <c r="A216" s="3">
        <v>213</v>
      </c>
      <c r="B216" s="9" t="s">
        <v>642</v>
      </c>
      <c r="C216" s="16">
        <v>8085.2</v>
      </c>
      <c r="D216" s="16">
        <v>8031.4</v>
      </c>
      <c r="E216" s="37" t="s">
        <v>218</v>
      </c>
      <c r="F216" s="9" t="s">
        <v>643</v>
      </c>
    </row>
    <row r="217" spans="1:6" x14ac:dyDescent="0.25">
      <c r="A217" s="3">
        <v>214</v>
      </c>
      <c r="B217" s="9" t="s">
        <v>642</v>
      </c>
      <c r="C217" s="16">
        <v>9065.2800000000007</v>
      </c>
      <c r="D217" s="16">
        <v>8860.7999999999993</v>
      </c>
      <c r="E217" s="37" t="s">
        <v>218</v>
      </c>
      <c r="F217" s="9" t="s">
        <v>643</v>
      </c>
    </row>
    <row r="218" spans="1:6" x14ac:dyDescent="0.25">
      <c r="A218" s="3">
        <v>215</v>
      </c>
      <c r="B218" s="9" t="s">
        <v>642</v>
      </c>
      <c r="C218" s="16">
        <v>9222.9</v>
      </c>
      <c r="D218" s="16">
        <v>9833.7999999999993</v>
      </c>
      <c r="E218" s="37" t="s">
        <v>218</v>
      </c>
      <c r="F218" s="9" t="s">
        <v>643</v>
      </c>
    </row>
    <row r="219" spans="1:6" x14ac:dyDescent="0.25">
      <c r="A219" s="3">
        <v>216</v>
      </c>
      <c r="B219" s="9" t="s">
        <v>642</v>
      </c>
      <c r="C219" s="16">
        <v>8364</v>
      </c>
      <c r="D219" s="16">
        <v>9230.4</v>
      </c>
      <c r="E219" s="37" t="s">
        <v>218</v>
      </c>
      <c r="F219" s="9" t="s">
        <v>643</v>
      </c>
    </row>
    <row r="220" spans="1:6" x14ac:dyDescent="0.25">
      <c r="A220" s="3">
        <v>217</v>
      </c>
      <c r="B220" s="9" t="s">
        <v>642</v>
      </c>
      <c r="C220" s="16">
        <v>8364</v>
      </c>
      <c r="D220" s="16">
        <v>9230.6</v>
      </c>
      <c r="E220" s="37" t="s">
        <v>218</v>
      </c>
      <c r="F220" s="9" t="s">
        <v>643</v>
      </c>
    </row>
    <row r="221" spans="1:6" x14ac:dyDescent="0.25">
      <c r="A221" s="3">
        <v>218</v>
      </c>
      <c r="B221" s="9" t="s">
        <v>642</v>
      </c>
      <c r="C221" s="16">
        <v>8364</v>
      </c>
      <c r="D221" s="16">
        <v>9920.4</v>
      </c>
      <c r="E221" s="37" t="s">
        <v>218</v>
      </c>
      <c r="F221" s="9" t="s">
        <v>643</v>
      </c>
    </row>
    <row r="222" spans="1:6" x14ac:dyDescent="0.25">
      <c r="A222" s="3">
        <v>219</v>
      </c>
      <c r="B222" s="9" t="s">
        <v>642</v>
      </c>
      <c r="C222" s="16">
        <v>8364</v>
      </c>
      <c r="D222" s="16">
        <v>9220</v>
      </c>
      <c r="E222" s="37" t="s">
        <v>218</v>
      </c>
      <c r="F222" s="9" t="s">
        <v>643</v>
      </c>
    </row>
    <row r="223" spans="1:6" x14ac:dyDescent="0.25">
      <c r="A223" s="3">
        <v>220</v>
      </c>
      <c r="B223" s="9" t="s">
        <v>642</v>
      </c>
      <c r="C223" s="16">
        <v>9347.86</v>
      </c>
      <c r="D223" s="16">
        <v>9112.6</v>
      </c>
      <c r="E223" s="37" t="s">
        <v>218</v>
      </c>
      <c r="F223" s="9" t="s">
        <v>643</v>
      </c>
    </row>
    <row r="224" spans="1:6" x14ac:dyDescent="0.25">
      <c r="A224" s="3">
        <v>221</v>
      </c>
      <c r="B224" s="9" t="s">
        <v>642</v>
      </c>
      <c r="C224" s="16">
        <v>8364</v>
      </c>
      <c r="D224" s="16">
        <v>9230.4</v>
      </c>
      <c r="E224" s="37" t="s">
        <v>218</v>
      </c>
      <c r="F224" s="9" t="s">
        <v>643</v>
      </c>
    </row>
    <row r="225" spans="1:6" x14ac:dyDescent="0.25">
      <c r="A225" s="3">
        <v>222</v>
      </c>
      <c r="B225" s="9" t="s">
        <v>642</v>
      </c>
      <c r="C225" s="16">
        <v>8085.2</v>
      </c>
      <c r="D225" s="16">
        <v>8031.6</v>
      </c>
      <c r="E225" s="37" t="s">
        <v>218</v>
      </c>
      <c r="F225" s="9" t="s">
        <v>643</v>
      </c>
    </row>
    <row r="226" spans="1:6" x14ac:dyDescent="0.25">
      <c r="A226" s="3">
        <v>223</v>
      </c>
      <c r="B226" s="9" t="s">
        <v>642</v>
      </c>
      <c r="C226" s="16">
        <v>8364</v>
      </c>
      <c r="D226" s="16">
        <v>8256.6</v>
      </c>
      <c r="E226" s="37" t="s">
        <v>218</v>
      </c>
      <c r="F226" s="9" t="s">
        <v>643</v>
      </c>
    </row>
    <row r="227" spans="1:6" x14ac:dyDescent="0.25">
      <c r="A227" s="3">
        <v>224</v>
      </c>
      <c r="B227" s="9" t="s">
        <v>642</v>
      </c>
      <c r="C227" s="16">
        <v>8364</v>
      </c>
      <c r="D227" s="16">
        <v>6861.6</v>
      </c>
      <c r="E227" s="37" t="s">
        <v>218</v>
      </c>
      <c r="F227" s="9" t="s">
        <v>643</v>
      </c>
    </row>
    <row r="228" spans="1:6" x14ac:dyDescent="0.25">
      <c r="A228" s="3">
        <v>225</v>
      </c>
      <c r="B228" s="9" t="s">
        <v>642</v>
      </c>
      <c r="C228" s="16">
        <v>11827.2</v>
      </c>
      <c r="D228" s="16">
        <v>13384.8</v>
      </c>
      <c r="E228" s="37" t="s">
        <v>218</v>
      </c>
      <c r="F228" s="9" t="s">
        <v>643</v>
      </c>
    </row>
    <row r="229" spans="1:6" x14ac:dyDescent="0.25">
      <c r="A229" s="3">
        <v>226</v>
      </c>
      <c r="B229" s="9" t="s">
        <v>642</v>
      </c>
      <c r="C229" s="16">
        <v>8364</v>
      </c>
      <c r="D229" s="16">
        <v>8256.4</v>
      </c>
      <c r="E229" s="37" t="s">
        <v>218</v>
      </c>
      <c r="F229" s="9" t="s">
        <v>643</v>
      </c>
    </row>
    <row r="230" spans="1:6" x14ac:dyDescent="0.25">
      <c r="A230" s="3">
        <v>227</v>
      </c>
      <c r="B230" s="9" t="s">
        <v>642</v>
      </c>
      <c r="C230" s="16">
        <v>8364</v>
      </c>
      <c r="D230" s="16">
        <v>8256.4</v>
      </c>
      <c r="E230" s="37" t="s">
        <v>218</v>
      </c>
      <c r="F230" s="9" t="s">
        <v>643</v>
      </c>
    </row>
    <row r="231" spans="1:6" x14ac:dyDescent="0.25">
      <c r="A231" s="3">
        <v>228</v>
      </c>
      <c r="B231" s="9" t="s">
        <v>642</v>
      </c>
      <c r="C231" s="16">
        <v>8364</v>
      </c>
      <c r="D231" s="16">
        <v>8256.4</v>
      </c>
      <c r="E231" s="37" t="s">
        <v>218</v>
      </c>
      <c r="F231" s="9" t="s">
        <v>643</v>
      </c>
    </row>
    <row r="232" spans="1:6" x14ac:dyDescent="0.25">
      <c r="A232" s="3">
        <v>229</v>
      </c>
      <c r="B232" s="9" t="s">
        <v>642</v>
      </c>
      <c r="C232" s="16">
        <v>8364</v>
      </c>
      <c r="D232" s="16">
        <v>10204.4</v>
      </c>
      <c r="E232" s="37" t="s">
        <v>218</v>
      </c>
      <c r="F232" s="9" t="s">
        <v>643</v>
      </c>
    </row>
    <row r="233" spans="1:6" x14ac:dyDescent="0.25">
      <c r="A233" s="3">
        <v>230</v>
      </c>
      <c r="B233" s="9" t="s">
        <v>642</v>
      </c>
      <c r="C233" s="16">
        <v>8364</v>
      </c>
      <c r="D233" s="16">
        <v>9230.4</v>
      </c>
      <c r="E233" s="37" t="s">
        <v>218</v>
      </c>
      <c r="F233" s="9" t="s">
        <v>643</v>
      </c>
    </row>
    <row r="234" spans="1:6" x14ac:dyDescent="0.25">
      <c r="A234" s="3">
        <v>231</v>
      </c>
      <c r="B234" s="9" t="s">
        <v>642</v>
      </c>
      <c r="C234" s="16">
        <v>8364</v>
      </c>
      <c r="D234" s="16">
        <v>9230.4</v>
      </c>
      <c r="E234" s="37" t="s">
        <v>218</v>
      </c>
      <c r="F234" s="9" t="s">
        <v>643</v>
      </c>
    </row>
    <row r="235" spans="1:6" x14ac:dyDescent="0.25">
      <c r="A235" s="3">
        <v>232</v>
      </c>
      <c r="B235" s="9" t="s">
        <v>642</v>
      </c>
      <c r="C235" s="16">
        <v>8364</v>
      </c>
      <c r="D235" s="16">
        <v>8256.6</v>
      </c>
      <c r="E235" s="37" t="s">
        <v>218</v>
      </c>
      <c r="F235" s="9" t="s">
        <v>643</v>
      </c>
    </row>
    <row r="236" spans="1:6" x14ac:dyDescent="0.25">
      <c r="A236" s="3">
        <v>233</v>
      </c>
      <c r="B236" s="9" t="s">
        <v>642</v>
      </c>
      <c r="C236" s="16">
        <v>9169.7999999999993</v>
      </c>
      <c r="D236" s="16">
        <v>8953.7999999999993</v>
      </c>
      <c r="E236" s="37" t="s">
        <v>218</v>
      </c>
      <c r="F236" s="9" t="s">
        <v>643</v>
      </c>
    </row>
    <row r="237" spans="1:6" x14ac:dyDescent="0.25">
      <c r="A237" s="3">
        <v>234</v>
      </c>
      <c r="B237" s="9" t="s">
        <v>642</v>
      </c>
      <c r="C237" s="16">
        <v>8364</v>
      </c>
      <c r="D237" s="16">
        <v>8530</v>
      </c>
      <c r="E237" s="37" t="s">
        <v>218</v>
      </c>
      <c r="F237" s="9" t="s">
        <v>643</v>
      </c>
    </row>
    <row r="238" spans="1:6" x14ac:dyDescent="0.25">
      <c r="A238" s="3">
        <v>235</v>
      </c>
      <c r="B238" s="9" t="s">
        <v>642</v>
      </c>
      <c r="C238" s="16">
        <v>8364</v>
      </c>
      <c r="D238" s="16">
        <v>10204.4</v>
      </c>
      <c r="E238" s="37" t="s">
        <v>218</v>
      </c>
      <c r="F238" s="9" t="s">
        <v>643</v>
      </c>
    </row>
    <row r="239" spans="1:6" x14ac:dyDescent="0.25">
      <c r="A239" s="3">
        <v>236</v>
      </c>
      <c r="B239" s="9" t="s">
        <v>642</v>
      </c>
      <c r="C239" s="16">
        <v>13190.4</v>
      </c>
      <c r="D239" s="16">
        <v>11946.8</v>
      </c>
      <c r="E239" s="37" t="s">
        <v>218</v>
      </c>
      <c r="F239" s="9" t="s">
        <v>643</v>
      </c>
    </row>
    <row r="240" spans="1:6" x14ac:dyDescent="0.25">
      <c r="A240" s="3">
        <v>237</v>
      </c>
      <c r="B240" s="9" t="s">
        <v>642</v>
      </c>
      <c r="C240" s="16">
        <v>8364</v>
      </c>
      <c r="D240" s="16">
        <v>8661.6</v>
      </c>
      <c r="E240" s="37" t="s">
        <v>218</v>
      </c>
      <c r="F240" s="9" t="s">
        <v>643</v>
      </c>
    </row>
    <row r="241" spans="1:6" x14ac:dyDescent="0.25">
      <c r="A241" s="3">
        <v>238</v>
      </c>
      <c r="B241" s="9" t="s">
        <v>642</v>
      </c>
      <c r="C241" s="16">
        <v>8364</v>
      </c>
      <c r="D241" s="16">
        <v>8256.6</v>
      </c>
      <c r="E241" s="37" t="s">
        <v>218</v>
      </c>
      <c r="F241" s="9" t="s">
        <v>643</v>
      </c>
    </row>
    <row r="242" spans="1:6" x14ac:dyDescent="0.25">
      <c r="A242" s="3">
        <v>239</v>
      </c>
      <c r="B242" s="9" t="s">
        <v>642</v>
      </c>
      <c r="C242" s="16">
        <v>8364</v>
      </c>
      <c r="D242" s="16">
        <v>8256.4</v>
      </c>
      <c r="E242" s="37" t="s">
        <v>218</v>
      </c>
      <c r="F242" s="9" t="s">
        <v>643</v>
      </c>
    </row>
    <row r="243" spans="1:6" x14ac:dyDescent="0.25">
      <c r="A243" s="3">
        <v>240</v>
      </c>
      <c r="B243" s="9" t="s">
        <v>642</v>
      </c>
      <c r="C243" s="16">
        <v>8364</v>
      </c>
      <c r="D243" s="16">
        <v>9078</v>
      </c>
      <c r="E243" s="37" t="s">
        <v>218</v>
      </c>
      <c r="F243" s="9" t="s">
        <v>643</v>
      </c>
    </row>
    <row r="244" spans="1:6" x14ac:dyDescent="0.25">
      <c r="A244" s="3">
        <v>241</v>
      </c>
      <c r="B244" s="9" t="s">
        <v>642</v>
      </c>
      <c r="C244" s="16">
        <v>9177</v>
      </c>
      <c r="D244" s="16">
        <v>10183.799999999999</v>
      </c>
      <c r="E244" s="37" t="s">
        <v>218</v>
      </c>
      <c r="F244" s="9" t="s">
        <v>643</v>
      </c>
    </row>
    <row r="245" spans="1:6" x14ac:dyDescent="0.25">
      <c r="A245" s="3">
        <v>242</v>
      </c>
      <c r="B245" s="9" t="s">
        <v>642</v>
      </c>
      <c r="C245" s="16">
        <v>12053.36</v>
      </c>
      <c r="D245" s="16">
        <v>11000</v>
      </c>
      <c r="E245" s="37" t="s">
        <v>218</v>
      </c>
      <c r="F245" s="9" t="s">
        <v>643</v>
      </c>
    </row>
    <row r="246" spans="1:6" x14ac:dyDescent="0.25">
      <c r="A246" s="3">
        <v>243</v>
      </c>
      <c r="B246" s="9" t="s">
        <v>642</v>
      </c>
      <c r="C246" s="16">
        <v>8085.2</v>
      </c>
      <c r="D246" s="16">
        <v>8388</v>
      </c>
      <c r="E246" s="37" t="s">
        <v>218</v>
      </c>
      <c r="F246" s="9" t="s">
        <v>643</v>
      </c>
    </row>
    <row r="247" spans="1:6" x14ac:dyDescent="0.25">
      <c r="A247" s="3">
        <v>244</v>
      </c>
      <c r="B247" s="9" t="s">
        <v>642</v>
      </c>
      <c r="C247" s="16">
        <v>8364</v>
      </c>
      <c r="D247" s="16">
        <v>8256.6</v>
      </c>
      <c r="E247" s="37" t="s">
        <v>218</v>
      </c>
      <c r="F247" s="9" t="s">
        <v>643</v>
      </c>
    </row>
    <row r="248" spans="1:6" x14ac:dyDescent="0.25">
      <c r="A248" s="3">
        <v>245</v>
      </c>
      <c r="B248" s="9" t="s">
        <v>642</v>
      </c>
      <c r="C248" s="16">
        <v>8364</v>
      </c>
      <c r="D248" s="16">
        <v>8256.4</v>
      </c>
      <c r="E248" s="37" t="s">
        <v>218</v>
      </c>
      <c r="F248" s="9" t="s">
        <v>643</v>
      </c>
    </row>
    <row r="249" spans="1:6" x14ac:dyDescent="0.25">
      <c r="A249" s="3">
        <v>246</v>
      </c>
      <c r="B249" s="9" t="s">
        <v>642</v>
      </c>
      <c r="C249" s="16">
        <v>8364</v>
      </c>
      <c r="D249" s="16">
        <v>8256.6</v>
      </c>
      <c r="E249" s="37" t="s">
        <v>218</v>
      </c>
      <c r="F249" s="9" t="s">
        <v>643</v>
      </c>
    </row>
    <row r="250" spans="1:6" x14ac:dyDescent="0.25">
      <c r="A250" s="3">
        <v>247</v>
      </c>
      <c r="B250" s="9" t="s">
        <v>642</v>
      </c>
      <c r="C250" s="16">
        <v>8364</v>
      </c>
      <c r="D250" s="16">
        <v>11330</v>
      </c>
      <c r="E250" s="37" t="s">
        <v>218</v>
      </c>
      <c r="F250" s="9" t="s">
        <v>643</v>
      </c>
    </row>
    <row r="251" spans="1:6" x14ac:dyDescent="0.25">
      <c r="A251" s="3">
        <v>248</v>
      </c>
      <c r="B251" s="9" t="s">
        <v>642</v>
      </c>
      <c r="C251" s="16">
        <v>8364</v>
      </c>
      <c r="D251" s="16">
        <v>9371.6</v>
      </c>
      <c r="E251" s="37" t="s">
        <v>218</v>
      </c>
      <c r="F251" s="9" t="s">
        <v>643</v>
      </c>
    </row>
    <row r="252" spans="1:6" x14ac:dyDescent="0.25">
      <c r="A252" s="3">
        <v>249</v>
      </c>
      <c r="B252" s="9" t="s">
        <v>642</v>
      </c>
      <c r="C252" s="16">
        <v>8364</v>
      </c>
      <c r="D252" s="16">
        <v>9371.7999999999993</v>
      </c>
      <c r="E252" s="37" t="s">
        <v>218</v>
      </c>
      <c r="F252" s="9" t="s">
        <v>643</v>
      </c>
    </row>
    <row r="253" spans="1:6" x14ac:dyDescent="0.25">
      <c r="A253" s="3">
        <v>250</v>
      </c>
      <c r="B253" s="9" t="s">
        <v>642</v>
      </c>
      <c r="C253" s="16">
        <v>8364</v>
      </c>
      <c r="D253" s="16">
        <v>9371.7999999999993</v>
      </c>
      <c r="E253" s="37" t="s">
        <v>218</v>
      </c>
      <c r="F253" s="9" t="s">
        <v>643</v>
      </c>
    </row>
    <row r="254" spans="1:6" x14ac:dyDescent="0.25">
      <c r="A254" s="3">
        <v>251</v>
      </c>
      <c r="B254" s="9" t="s">
        <v>642</v>
      </c>
      <c r="C254" s="16">
        <v>10917.3</v>
      </c>
      <c r="D254" s="16">
        <v>10042.4</v>
      </c>
      <c r="E254" s="37" t="s">
        <v>218</v>
      </c>
      <c r="F254" s="9" t="s">
        <v>643</v>
      </c>
    </row>
    <row r="255" spans="1:6" x14ac:dyDescent="0.25">
      <c r="A255" s="3">
        <v>252</v>
      </c>
      <c r="B255" s="9" t="s">
        <v>642</v>
      </c>
      <c r="C255" s="16">
        <v>8364</v>
      </c>
      <c r="D255" s="16">
        <v>8256.4</v>
      </c>
      <c r="E255" s="37" t="s">
        <v>218</v>
      </c>
      <c r="F255" s="9" t="s">
        <v>643</v>
      </c>
    </row>
    <row r="256" spans="1:6" x14ac:dyDescent="0.25">
      <c r="A256" s="3">
        <v>253</v>
      </c>
      <c r="B256" s="9" t="s">
        <v>642</v>
      </c>
      <c r="C256" s="16">
        <v>8364</v>
      </c>
      <c r="D256" s="16">
        <v>8256.6</v>
      </c>
      <c r="E256" s="37" t="s">
        <v>218</v>
      </c>
      <c r="F256" s="9" t="s">
        <v>643</v>
      </c>
    </row>
  </sheetData>
  <conditionalFormatting sqref="C211:C215">
    <cfRule type="cellIs" dxfId="74" priority="35" operator="lessThan">
      <formula>0</formula>
    </cfRule>
  </conditionalFormatting>
  <conditionalFormatting sqref="C41:C44">
    <cfRule type="cellIs" dxfId="73" priority="55" operator="lessThan">
      <formula>0</formula>
    </cfRule>
  </conditionalFormatting>
  <conditionalFormatting sqref="C45">
    <cfRule type="cellIs" dxfId="72" priority="54" operator="lessThan">
      <formula>0</formula>
    </cfRule>
  </conditionalFormatting>
  <conditionalFormatting sqref="C46">
    <cfRule type="cellIs" dxfId="71" priority="53" operator="lessThan">
      <formula>0</formula>
    </cfRule>
  </conditionalFormatting>
  <conditionalFormatting sqref="C47:C51">
    <cfRule type="cellIs" dxfId="70" priority="52" operator="lessThan">
      <formula>0</formula>
    </cfRule>
  </conditionalFormatting>
  <conditionalFormatting sqref="C52">
    <cfRule type="cellIs" dxfId="69" priority="51" operator="lessThan">
      <formula>0</formula>
    </cfRule>
  </conditionalFormatting>
  <conditionalFormatting sqref="C57:C59">
    <cfRule type="cellIs" dxfId="68" priority="50" operator="lessThan">
      <formula>0</formula>
    </cfRule>
  </conditionalFormatting>
  <conditionalFormatting sqref="C77:C84">
    <cfRule type="cellIs" dxfId="67" priority="49" operator="lessThan">
      <formula>0</formula>
    </cfRule>
  </conditionalFormatting>
  <conditionalFormatting sqref="C85:C130">
    <cfRule type="cellIs" dxfId="66" priority="48" operator="lessThan">
      <formula>0</formula>
    </cfRule>
  </conditionalFormatting>
  <conditionalFormatting sqref="C131:C161">
    <cfRule type="cellIs" dxfId="65" priority="47" operator="lessThan">
      <formula>0</formula>
    </cfRule>
  </conditionalFormatting>
  <conditionalFormatting sqref="C162:C174">
    <cfRule type="cellIs" dxfId="64" priority="46" operator="lessThan">
      <formula>0</formula>
    </cfRule>
  </conditionalFormatting>
  <conditionalFormatting sqref="C175:C193">
    <cfRule type="cellIs" dxfId="63" priority="45" operator="lessThan">
      <formula>0</formula>
    </cfRule>
  </conditionalFormatting>
  <conditionalFormatting sqref="C194:C197">
    <cfRule type="cellIs" dxfId="62" priority="44" operator="lessThan">
      <formula>0</formula>
    </cfRule>
  </conditionalFormatting>
  <conditionalFormatting sqref="C198">
    <cfRule type="cellIs" dxfId="61" priority="43" operator="lessThan">
      <formula>0</formula>
    </cfRule>
  </conditionalFormatting>
  <conditionalFormatting sqref="C199">
    <cfRule type="cellIs" dxfId="60" priority="42" operator="lessThan">
      <formula>0</formula>
    </cfRule>
  </conditionalFormatting>
  <conditionalFormatting sqref="C200">
    <cfRule type="cellIs" dxfId="59" priority="41" operator="lessThan">
      <formula>0</formula>
    </cfRule>
  </conditionalFormatting>
  <conditionalFormatting sqref="C201:C204">
    <cfRule type="cellIs" dxfId="58" priority="40" operator="lessThan">
      <formula>0</formula>
    </cfRule>
  </conditionalFormatting>
  <conditionalFormatting sqref="C205">
    <cfRule type="cellIs" dxfId="57" priority="39" operator="lessThan">
      <formula>0</formula>
    </cfRule>
  </conditionalFormatting>
  <conditionalFormatting sqref="C206">
    <cfRule type="cellIs" dxfId="56" priority="38" operator="lessThan">
      <formula>0</formula>
    </cfRule>
  </conditionalFormatting>
  <conditionalFormatting sqref="C207:C209">
    <cfRule type="cellIs" dxfId="55" priority="37" operator="lessThan">
      <formula>0</formula>
    </cfRule>
  </conditionalFormatting>
  <conditionalFormatting sqref="C210">
    <cfRule type="cellIs" dxfId="54" priority="36" operator="lessThan">
      <formula>0</formula>
    </cfRule>
  </conditionalFormatting>
  <conditionalFormatting sqref="C216:C246">
    <cfRule type="cellIs" dxfId="53" priority="34" operator="lessThan">
      <formula>0</formula>
    </cfRule>
  </conditionalFormatting>
  <conditionalFormatting sqref="C247:C255">
    <cfRule type="cellIs" dxfId="52" priority="33" operator="lessThan">
      <formula>0</formula>
    </cfRule>
  </conditionalFormatting>
  <conditionalFormatting sqref="C256">
    <cfRule type="cellIs" dxfId="51" priority="32" operator="lessThan">
      <formula>0</formula>
    </cfRule>
  </conditionalFormatting>
  <conditionalFormatting sqref="D8 D10:D14 D25:D30 D23 D53:D56 D60:D76">
    <cfRule type="cellIs" dxfId="50" priority="31" operator="lessThan">
      <formula>0</formula>
    </cfRule>
  </conditionalFormatting>
  <conditionalFormatting sqref="D4:D9">
    <cfRule type="cellIs" dxfId="49" priority="30" operator="lessThan">
      <formula>0</formula>
    </cfRule>
  </conditionalFormatting>
  <conditionalFormatting sqref="C24:C25">
    <cfRule type="cellIs" dxfId="48" priority="59" operator="lessThan">
      <formula>0</formula>
    </cfRule>
  </conditionalFormatting>
  <conditionalFormatting sqref="C31:C35">
    <cfRule type="cellIs" dxfId="47" priority="58" operator="lessThan">
      <formula>0</formula>
    </cfRule>
  </conditionalFormatting>
  <conditionalFormatting sqref="C36:C39">
    <cfRule type="cellIs" dxfId="46" priority="57" operator="lessThan">
      <formula>0</formula>
    </cfRule>
  </conditionalFormatting>
  <conditionalFormatting sqref="C40">
    <cfRule type="cellIs" dxfId="45" priority="56" operator="lessThan">
      <formula>0</formula>
    </cfRule>
  </conditionalFormatting>
  <conditionalFormatting sqref="D247:D255">
    <cfRule type="cellIs" dxfId="44" priority="2" operator="lessThan">
      <formula>0</formula>
    </cfRule>
  </conditionalFormatting>
  <conditionalFormatting sqref="D256">
    <cfRule type="cellIs" dxfId="43" priority="1" operator="lessThan">
      <formula>0</formula>
    </cfRule>
  </conditionalFormatting>
  <conditionalFormatting sqref="C8 C10:C14 C25:C30 C23 C53:C56 C60:C76">
    <cfRule type="cellIs" dxfId="42" priority="62" operator="lessThan">
      <formula>0</formula>
    </cfRule>
  </conditionalFormatting>
  <conditionalFormatting sqref="C4:C9">
    <cfRule type="cellIs" dxfId="41" priority="61" operator="lessThan">
      <formula>0</formula>
    </cfRule>
  </conditionalFormatting>
  <conditionalFormatting sqref="C15:C22">
    <cfRule type="cellIs" dxfId="40" priority="60" operator="lessThan">
      <formula>0</formula>
    </cfRule>
  </conditionalFormatting>
  <conditionalFormatting sqref="D15:D22">
    <cfRule type="cellIs" dxfId="39" priority="29" operator="lessThan">
      <formula>0</formula>
    </cfRule>
  </conditionalFormatting>
  <conditionalFormatting sqref="D24:D25">
    <cfRule type="cellIs" dxfId="38" priority="28" operator="lessThan">
      <formula>0</formula>
    </cfRule>
  </conditionalFormatting>
  <conditionalFormatting sqref="D31:D35">
    <cfRule type="cellIs" dxfId="37" priority="27" operator="lessThan">
      <formula>0</formula>
    </cfRule>
  </conditionalFormatting>
  <conditionalFormatting sqref="D36:D39">
    <cfRule type="cellIs" dxfId="36" priority="26" operator="lessThan">
      <formula>0</formula>
    </cfRule>
  </conditionalFormatting>
  <conditionalFormatting sqref="D40">
    <cfRule type="cellIs" dxfId="35" priority="25" operator="lessThan">
      <formula>0</formula>
    </cfRule>
  </conditionalFormatting>
  <conditionalFormatting sqref="D41:D44">
    <cfRule type="cellIs" dxfId="34" priority="24" operator="lessThan">
      <formula>0</formula>
    </cfRule>
  </conditionalFormatting>
  <conditionalFormatting sqref="D45">
    <cfRule type="cellIs" dxfId="33" priority="23" operator="lessThan">
      <formula>0</formula>
    </cfRule>
  </conditionalFormatting>
  <conditionalFormatting sqref="D46">
    <cfRule type="cellIs" dxfId="32" priority="22" operator="lessThan">
      <formula>0</formula>
    </cfRule>
  </conditionalFormatting>
  <conditionalFormatting sqref="D47:D51">
    <cfRule type="cellIs" dxfId="31" priority="21" operator="lessThan">
      <formula>0</formula>
    </cfRule>
  </conditionalFormatting>
  <conditionalFormatting sqref="D52">
    <cfRule type="cellIs" dxfId="30" priority="20" operator="lessThan">
      <formula>0</formula>
    </cfRule>
  </conditionalFormatting>
  <conditionalFormatting sqref="D57:D59">
    <cfRule type="cellIs" dxfId="29" priority="19" operator="lessThan">
      <formula>0</formula>
    </cfRule>
  </conditionalFormatting>
  <conditionalFormatting sqref="D77:D84">
    <cfRule type="cellIs" dxfId="28" priority="18" operator="lessThan">
      <formula>0</formula>
    </cfRule>
  </conditionalFormatting>
  <conditionalFormatting sqref="D85:D130">
    <cfRule type="cellIs" dxfId="27" priority="17" operator="lessThan">
      <formula>0</formula>
    </cfRule>
  </conditionalFormatting>
  <conditionalFormatting sqref="D131:D161">
    <cfRule type="cellIs" dxfId="26" priority="16" operator="lessThan">
      <formula>0</formula>
    </cfRule>
  </conditionalFormatting>
  <conditionalFormatting sqref="D162:D174">
    <cfRule type="cellIs" dxfId="25" priority="15" operator="lessThan">
      <formula>0</formula>
    </cfRule>
  </conditionalFormatting>
  <conditionalFormatting sqref="D175:D193">
    <cfRule type="cellIs" dxfId="24" priority="14" operator="lessThan">
      <formula>0</formula>
    </cfRule>
  </conditionalFormatting>
  <conditionalFormatting sqref="D194:D197">
    <cfRule type="cellIs" dxfId="23" priority="13" operator="lessThan">
      <formula>0</formula>
    </cfRule>
  </conditionalFormatting>
  <conditionalFormatting sqref="D198">
    <cfRule type="cellIs" dxfId="22" priority="12" operator="lessThan">
      <formula>0</formula>
    </cfRule>
  </conditionalFormatting>
  <conditionalFormatting sqref="D199">
    <cfRule type="cellIs" dxfId="21" priority="11" operator="lessThan">
      <formula>0</formula>
    </cfRule>
  </conditionalFormatting>
  <conditionalFormatting sqref="D200">
    <cfRule type="cellIs" dxfId="20" priority="10" operator="lessThan">
      <formula>0</formula>
    </cfRule>
  </conditionalFormatting>
  <conditionalFormatting sqref="D201:D204">
    <cfRule type="cellIs" dxfId="19" priority="9" operator="lessThan">
      <formula>0</formula>
    </cfRule>
  </conditionalFormatting>
  <conditionalFormatting sqref="D205">
    <cfRule type="cellIs" dxfId="18" priority="8" operator="lessThan">
      <formula>0</formula>
    </cfRule>
  </conditionalFormatting>
  <conditionalFormatting sqref="D206">
    <cfRule type="cellIs" dxfId="17" priority="7" operator="lessThan">
      <formula>0</formula>
    </cfRule>
  </conditionalFormatting>
  <conditionalFormatting sqref="D207:D209">
    <cfRule type="cellIs" dxfId="16" priority="6" operator="lessThan">
      <formula>0</formula>
    </cfRule>
  </conditionalFormatting>
  <conditionalFormatting sqref="D210">
    <cfRule type="cellIs" dxfId="15" priority="5" operator="lessThan">
      <formula>0</formula>
    </cfRule>
  </conditionalFormatting>
  <conditionalFormatting sqref="D211:D215">
    <cfRule type="cellIs" dxfId="14" priority="4" operator="lessThan">
      <formula>0</formula>
    </cfRule>
  </conditionalFormatting>
  <conditionalFormatting sqref="D216:D246">
    <cfRule type="cellIs" dxfId="13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6"/>
  <sheetViews>
    <sheetView topLeftCell="A231" workbookViewId="0">
      <selection activeCell="B260" sqref="B260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644</v>
      </c>
      <c r="C4" s="18">
        <v>0</v>
      </c>
      <c r="D4" s="18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8">
        <v>0</v>
      </c>
      <c r="D5" s="18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8">
        <v>0</v>
      </c>
      <c r="D6" s="18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8">
        <v>0</v>
      </c>
      <c r="D7" s="18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8">
        <v>0</v>
      </c>
      <c r="D8" s="18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8">
        <v>0</v>
      </c>
      <c r="D9" s="18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8">
        <v>0</v>
      </c>
      <c r="D10" s="18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8">
        <v>0</v>
      </c>
      <c r="D11" s="18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8">
        <v>0</v>
      </c>
      <c r="D12" s="18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8">
        <v>0</v>
      </c>
      <c r="D13" s="18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8">
        <v>0</v>
      </c>
      <c r="D14" s="18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8">
        <v>0</v>
      </c>
      <c r="D15" s="18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8">
        <v>0</v>
      </c>
      <c r="D16" s="18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8">
        <v>0</v>
      </c>
      <c r="D17" s="18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8">
        <v>0</v>
      </c>
      <c r="D18" s="18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8">
        <v>0</v>
      </c>
      <c r="D19" s="18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8">
        <v>0</v>
      </c>
      <c r="D20" s="18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8">
        <v>0</v>
      </c>
      <c r="D21" s="18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8">
        <v>0</v>
      </c>
      <c r="D22" s="18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8">
        <v>0</v>
      </c>
      <c r="D23" s="18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8">
        <v>0</v>
      </c>
      <c r="D24" s="18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8">
        <v>0</v>
      </c>
      <c r="D25" s="18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8">
        <v>0</v>
      </c>
      <c r="D26" s="18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8">
        <v>0</v>
      </c>
      <c r="D27" s="18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8">
        <v>0</v>
      </c>
      <c r="D28" s="18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8">
        <v>0</v>
      </c>
      <c r="D29" s="18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8">
        <v>0</v>
      </c>
      <c r="D30" s="18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8">
        <v>0</v>
      </c>
      <c r="D31" s="18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8">
        <v>0</v>
      </c>
      <c r="D32" s="18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8">
        <v>0</v>
      </c>
      <c r="D33" s="18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8">
        <v>0</v>
      </c>
      <c r="D34" s="18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8">
        <v>0</v>
      </c>
      <c r="D35" s="18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8">
        <v>0</v>
      </c>
      <c r="D36" s="18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8">
        <v>0</v>
      </c>
      <c r="D37" s="18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8">
        <v>0</v>
      </c>
      <c r="D38" s="18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8">
        <v>0</v>
      </c>
      <c r="D39" s="18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8">
        <v>0</v>
      </c>
      <c r="D40" s="18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8">
        <v>0</v>
      </c>
      <c r="D41" s="18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8">
        <v>0</v>
      </c>
      <c r="D42" s="18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8">
        <v>0</v>
      </c>
      <c r="D43" s="18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8">
        <v>0</v>
      </c>
      <c r="D44" s="18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8">
        <v>0</v>
      </c>
      <c r="D45" s="18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8">
        <v>0</v>
      </c>
      <c r="D46" s="18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8">
        <v>0</v>
      </c>
      <c r="D47" s="18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8">
        <v>0</v>
      </c>
      <c r="D48" s="18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8">
        <v>0</v>
      </c>
      <c r="D49" s="18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8">
        <v>0</v>
      </c>
      <c r="D50" s="18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8">
        <v>0</v>
      </c>
      <c r="D51" s="18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8">
        <v>0</v>
      </c>
      <c r="D52" s="18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8">
        <v>0</v>
      </c>
      <c r="D53" s="18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8">
        <v>0</v>
      </c>
      <c r="D54" s="18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8">
        <v>0</v>
      </c>
      <c r="D55" s="18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8">
        <v>0</v>
      </c>
      <c r="D56" s="18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8">
        <v>0</v>
      </c>
      <c r="D57" s="18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8">
        <v>0</v>
      </c>
      <c r="D58" s="18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8">
        <v>0</v>
      </c>
      <c r="D59" s="18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8">
        <v>0</v>
      </c>
      <c r="D60" s="18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8">
        <v>0</v>
      </c>
      <c r="D61" s="18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8">
        <v>0</v>
      </c>
      <c r="D62" s="18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8">
        <v>0</v>
      </c>
      <c r="D63" s="18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8">
        <v>0</v>
      </c>
      <c r="D64" s="18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8">
        <v>0</v>
      </c>
      <c r="D65" s="18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8">
        <v>0</v>
      </c>
      <c r="D66" s="18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8">
        <v>0</v>
      </c>
      <c r="D67" s="18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8">
        <v>0</v>
      </c>
      <c r="D68" s="18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8">
        <v>0</v>
      </c>
      <c r="D69" s="18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8">
        <v>0</v>
      </c>
      <c r="D70" s="18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8">
        <v>0</v>
      </c>
      <c r="D71" s="18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8">
        <v>0</v>
      </c>
      <c r="D72" s="18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8">
        <v>0</v>
      </c>
      <c r="D73" s="18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8">
        <v>0</v>
      </c>
      <c r="D74" s="18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8">
        <v>0</v>
      </c>
      <c r="D75" s="18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8">
        <v>0</v>
      </c>
      <c r="D76" s="18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8">
        <v>0</v>
      </c>
      <c r="D77" s="18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8">
        <v>0</v>
      </c>
      <c r="D78" s="18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8">
        <v>0</v>
      </c>
      <c r="D79" s="18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8">
        <v>0</v>
      </c>
      <c r="D80" s="18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8">
        <v>0</v>
      </c>
      <c r="D81" s="18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8">
        <v>0</v>
      </c>
      <c r="D82" s="18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8">
        <v>0</v>
      </c>
      <c r="D83" s="18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8">
        <v>0</v>
      </c>
      <c r="D84" s="18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8">
        <v>0</v>
      </c>
      <c r="D85" s="18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8">
        <v>0</v>
      </c>
      <c r="D86" s="18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8">
        <v>0</v>
      </c>
      <c r="D87" s="18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8">
        <v>0</v>
      </c>
      <c r="D88" s="18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8">
        <v>0</v>
      </c>
      <c r="D89" s="18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8">
        <v>0</v>
      </c>
      <c r="D90" s="18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8">
        <v>0</v>
      </c>
      <c r="D91" s="18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8">
        <v>0</v>
      </c>
      <c r="D92" s="18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8">
        <v>0</v>
      </c>
      <c r="D93" s="18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8">
        <v>0</v>
      </c>
      <c r="D94" s="18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8">
        <v>0</v>
      </c>
      <c r="D95" s="18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8">
        <v>0</v>
      </c>
      <c r="D96" s="18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8">
        <v>0</v>
      </c>
      <c r="D97" s="18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8">
        <v>0</v>
      </c>
      <c r="D98" s="18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8">
        <v>0</v>
      </c>
      <c r="D99" s="18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8">
        <v>0</v>
      </c>
      <c r="D100" s="18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8">
        <v>0</v>
      </c>
      <c r="D101" s="18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8">
        <v>0</v>
      </c>
      <c r="D102" s="18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8">
        <v>0</v>
      </c>
      <c r="D103" s="18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8">
        <v>0</v>
      </c>
      <c r="D104" s="18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8">
        <v>0</v>
      </c>
      <c r="D105" s="18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8">
        <v>0</v>
      </c>
      <c r="D106" s="18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8">
        <v>0</v>
      </c>
      <c r="D107" s="18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8">
        <v>0</v>
      </c>
      <c r="D108" s="18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8">
        <v>0</v>
      </c>
      <c r="D109" s="18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8">
        <v>0</v>
      </c>
      <c r="D110" s="18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8">
        <v>0</v>
      </c>
      <c r="D111" s="18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8">
        <v>0</v>
      </c>
      <c r="D112" s="18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8">
        <v>0</v>
      </c>
      <c r="D113" s="18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8">
        <v>0</v>
      </c>
      <c r="D114" s="18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8">
        <v>0</v>
      </c>
      <c r="D115" s="18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8">
        <v>0</v>
      </c>
      <c r="D116" s="18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8">
        <v>0</v>
      </c>
      <c r="D117" s="18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8">
        <v>0</v>
      </c>
      <c r="D118" s="18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8">
        <v>0</v>
      </c>
      <c r="D119" s="18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8">
        <v>0</v>
      </c>
      <c r="D120" s="18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8">
        <v>0</v>
      </c>
      <c r="D121" s="18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8">
        <v>0</v>
      </c>
      <c r="D122" s="18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8">
        <v>0</v>
      </c>
      <c r="D123" s="18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8">
        <v>0</v>
      </c>
      <c r="D124" s="18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8">
        <v>0</v>
      </c>
      <c r="D125" s="18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8">
        <v>0</v>
      </c>
      <c r="D126" s="18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8">
        <v>0</v>
      </c>
      <c r="D127" s="18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8">
        <v>0</v>
      </c>
      <c r="D128" s="18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8">
        <v>0</v>
      </c>
      <c r="D129" s="18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8">
        <v>0</v>
      </c>
      <c r="D130" s="18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8">
        <v>0</v>
      </c>
      <c r="D131" s="18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8">
        <v>0</v>
      </c>
      <c r="D132" s="18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8">
        <v>0</v>
      </c>
      <c r="D133" s="18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8">
        <v>0</v>
      </c>
      <c r="D134" s="18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8">
        <v>0</v>
      </c>
      <c r="D135" s="18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8">
        <v>0</v>
      </c>
      <c r="D136" s="18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8">
        <v>0</v>
      </c>
      <c r="D137" s="18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8">
        <v>0</v>
      </c>
      <c r="D138" s="18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8">
        <v>0</v>
      </c>
      <c r="D139" s="18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8">
        <v>0</v>
      </c>
      <c r="D140" s="18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8">
        <v>0</v>
      </c>
      <c r="D141" s="18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8">
        <v>0</v>
      </c>
      <c r="D142" s="18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8">
        <v>0</v>
      </c>
      <c r="D143" s="18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8">
        <v>0</v>
      </c>
      <c r="D144" s="18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8">
        <v>0</v>
      </c>
      <c r="D145" s="18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8">
        <v>0</v>
      </c>
      <c r="D146" s="18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8">
        <v>0</v>
      </c>
      <c r="D147" s="18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8">
        <v>0</v>
      </c>
      <c r="D148" s="18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8">
        <v>0</v>
      </c>
      <c r="D149" s="18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8">
        <v>0</v>
      </c>
      <c r="D150" s="18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8">
        <v>0</v>
      </c>
      <c r="D151" s="18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8">
        <v>0</v>
      </c>
      <c r="D152" s="18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8">
        <v>0</v>
      </c>
      <c r="D153" s="18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8">
        <v>0</v>
      </c>
      <c r="D154" s="18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8">
        <v>0</v>
      </c>
      <c r="D155" s="18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8">
        <v>0</v>
      </c>
      <c r="D156" s="18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8">
        <v>0</v>
      </c>
      <c r="D157" s="18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8">
        <v>0</v>
      </c>
      <c r="D158" s="18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8">
        <v>0</v>
      </c>
      <c r="D159" s="18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8">
        <v>0</v>
      </c>
      <c r="D160" s="18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8">
        <v>0</v>
      </c>
      <c r="D161" s="18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8">
        <v>0</v>
      </c>
      <c r="D162" s="18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8">
        <v>0</v>
      </c>
      <c r="D163" s="18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8">
        <v>0</v>
      </c>
      <c r="D164" s="18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8">
        <v>0</v>
      </c>
      <c r="D165" s="18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8">
        <v>0</v>
      </c>
      <c r="D166" s="18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8">
        <v>0</v>
      </c>
      <c r="D167" s="18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8">
        <v>0</v>
      </c>
      <c r="D168" s="18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8">
        <v>0</v>
      </c>
      <c r="D169" s="18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8">
        <v>0</v>
      </c>
      <c r="D170" s="18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8">
        <v>0</v>
      </c>
      <c r="D171" s="18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8">
        <v>0</v>
      </c>
      <c r="D172" s="18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8">
        <v>0</v>
      </c>
      <c r="D173" s="18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8">
        <v>0</v>
      </c>
      <c r="D174" s="18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8">
        <v>0</v>
      </c>
      <c r="D175" s="18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8">
        <v>0</v>
      </c>
      <c r="D176" s="18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8">
        <v>0</v>
      </c>
      <c r="D177" s="18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8">
        <v>0</v>
      </c>
      <c r="D178" s="18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8">
        <v>0</v>
      </c>
      <c r="D179" s="18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8">
        <v>0</v>
      </c>
      <c r="D180" s="18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8">
        <v>0</v>
      </c>
      <c r="D181" s="18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8">
        <v>0</v>
      </c>
      <c r="D182" s="18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8">
        <v>0</v>
      </c>
      <c r="D183" s="18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8">
        <v>0</v>
      </c>
      <c r="D184" s="18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8">
        <v>0</v>
      </c>
      <c r="D185" s="18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8">
        <v>0</v>
      </c>
      <c r="D186" s="18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8">
        <v>0</v>
      </c>
      <c r="D187" s="18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8">
        <v>0</v>
      </c>
      <c r="D188" s="18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8">
        <v>0</v>
      </c>
      <c r="D189" s="18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8">
        <v>0</v>
      </c>
      <c r="D190" s="18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8">
        <v>0</v>
      </c>
      <c r="D191" s="18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8">
        <v>0</v>
      </c>
      <c r="D192" s="18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8">
        <v>0</v>
      </c>
      <c r="D193" s="18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8">
        <v>0</v>
      </c>
      <c r="D194" s="18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8">
        <v>0</v>
      </c>
      <c r="D195" s="18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8">
        <v>0</v>
      </c>
      <c r="D196" s="18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8">
        <v>0</v>
      </c>
      <c r="D197" s="18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8">
        <v>0</v>
      </c>
      <c r="D198" s="18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8">
        <v>0</v>
      </c>
      <c r="D199" s="18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8">
        <v>0</v>
      </c>
      <c r="D200" s="18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8">
        <v>0</v>
      </c>
      <c r="D201" s="18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8">
        <v>0</v>
      </c>
      <c r="D202" s="18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8">
        <v>0</v>
      </c>
      <c r="D203" s="18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8">
        <v>0</v>
      </c>
      <c r="D204" s="18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8">
        <v>0</v>
      </c>
      <c r="D205" s="18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8">
        <v>0</v>
      </c>
      <c r="D206" s="18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8">
        <v>0</v>
      </c>
      <c r="D207" s="18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8">
        <v>0</v>
      </c>
      <c r="D208" s="18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8">
        <v>0</v>
      </c>
      <c r="D209" s="18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8">
        <v>0</v>
      </c>
      <c r="D210" s="18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8">
        <v>0</v>
      </c>
      <c r="D211" s="18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8">
        <v>0</v>
      </c>
      <c r="D212" s="18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8">
        <v>0</v>
      </c>
      <c r="D213" s="18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8">
        <v>0</v>
      </c>
      <c r="D214" s="18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8">
        <v>0</v>
      </c>
      <c r="D215" s="18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8">
        <v>0</v>
      </c>
      <c r="D216" s="18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8">
        <v>0</v>
      </c>
      <c r="D217" s="18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8">
        <v>0</v>
      </c>
      <c r="D218" s="18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8">
        <v>0</v>
      </c>
      <c r="D219" s="18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8">
        <v>0</v>
      </c>
      <c r="D220" s="18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8">
        <v>0</v>
      </c>
      <c r="D221" s="18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8">
        <v>0</v>
      </c>
      <c r="D222" s="18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8">
        <v>0</v>
      </c>
      <c r="D223" s="18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8">
        <v>0</v>
      </c>
      <c r="D224" s="18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8">
        <v>0</v>
      </c>
      <c r="D225" s="18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8">
        <v>0</v>
      </c>
      <c r="D226" s="18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8">
        <v>0</v>
      </c>
      <c r="D227" s="18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8">
        <v>0</v>
      </c>
      <c r="D228" s="18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8">
        <v>0</v>
      </c>
      <c r="D229" s="18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8">
        <v>0</v>
      </c>
      <c r="D230" s="18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8">
        <v>0</v>
      </c>
      <c r="D231" s="18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8">
        <v>0</v>
      </c>
      <c r="D232" s="18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8">
        <v>0</v>
      </c>
      <c r="D233" s="18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8">
        <v>0</v>
      </c>
      <c r="D234" s="18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8">
        <v>0</v>
      </c>
      <c r="D235" s="18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8">
        <v>0</v>
      </c>
      <c r="D236" s="18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8">
        <v>0</v>
      </c>
      <c r="D237" s="18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8">
        <v>0</v>
      </c>
      <c r="D238" s="18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8">
        <v>0</v>
      </c>
      <c r="D239" s="18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8">
        <v>0</v>
      </c>
      <c r="D240" s="18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8">
        <v>0</v>
      </c>
      <c r="D241" s="18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8">
        <v>0</v>
      </c>
      <c r="D242" s="18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8">
        <v>0</v>
      </c>
      <c r="D243" s="18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8">
        <v>0</v>
      </c>
      <c r="D244" s="18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8">
        <v>0</v>
      </c>
      <c r="D245" s="18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8">
        <v>0</v>
      </c>
      <c r="D246" s="18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8">
        <v>0</v>
      </c>
      <c r="D247" s="18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8">
        <v>0</v>
      </c>
      <c r="D248" s="18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8">
        <v>0</v>
      </c>
      <c r="D249" s="18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8">
        <v>0</v>
      </c>
      <c r="D250" s="18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8">
        <v>0</v>
      </c>
      <c r="D251" s="18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8">
        <v>0</v>
      </c>
      <c r="D252" s="18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8">
        <v>0</v>
      </c>
      <c r="D253" s="18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8">
        <v>0</v>
      </c>
      <c r="D254" s="18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8">
        <v>0</v>
      </c>
      <c r="D255" s="18">
        <v>0</v>
      </c>
      <c r="E255" s="9" t="s">
        <v>644</v>
      </c>
      <c r="F255" s="9" t="s">
        <v>644</v>
      </c>
    </row>
    <row r="256" spans="1:6" x14ac:dyDescent="0.25">
      <c r="A256" s="3">
        <v>253</v>
      </c>
      <c r="B256" s="9" t="s">
        <v>644</v>
      </c>
      <c r="C256" s="18">
        <v>0</v>
      </c>
      <c r="D256" s="18">
        <v>0</v>
      </c>
      <c r="E256" s="9" t="s">
        <v>644</v>
      </c>
      <c r="F256" s="9" t="s">
        <v>644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6"/>
  <sheetViews>
    <sheetView topLeftCell="A231" workbookViewId="0">
      <selection activeCell="D262" sqref="D262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644</v>
      </c>
      <c r="C4" s="16">
        <v>0</v>
      </c>
      <c r="D4" s="16">
        <v>0</v>
      </c>
      <c r="E4" s="19" t="s">
        <v>218</v>
      </c>
      <c r="F4" s="9" t="s">
        <v>644</v>
      </c>
    </row>
    <row r="5" spans="1:6" x14ac:dyDescent="0.25">
      <c r="A5" s="3">
        <v>2</v>
      </c>
      <c r="B5" s="9" t="s">
        <v>644</v>
      </c>
      <c r="C5" s="16">
        <v>0</v>
      </c>
      <c r="D5" s="16">
        <v>0</v>
      </c>
      <c r="E5" s="19" t="s">
        <v>218</v>
      </c>
      <c r="F5" s="9" t="s">
        <v>644</v>
      </c>
    </row>
    <row r="6" spans="1:6" x14ac:dyDescent="0.25">
      <c r="A6" s="3">
        <v>3</v>
      </c>
      <c r="B6" s="9" t="s">
        <v>644</v>
      </c>
      <c r="C6" s="16">
        <v>0</v>
      </c>
      <c r="D6" s="16">
        <v>0</v>
      </c>
      <c r="E6" s="19" t="s">
        <v>218</v>
      </c>
      <c r="F6" s="9" t="s">
        <v>644</v>
      </c>
    </row>
    <row r="7" spans="1:6" x14ac:dyDescent="0.25">
      <c r="A7" s="3">
        <v>4</v>
      </c>
      <c r="B7" s="9" t="s">
        <v>644</v>
      </c>
      <c r="C7" s="16">
        <v>0</v>
      </c>
      <c r="D7" s="16">
        <v>0</v>
      </c>
      <c r="E7" s="19" t="s">
        <v>218</v>
      </c>
      <c r="F7" s="9" t="s">
        <v>644</v>
      </c>
    </row>
    <row r="8" spans="1:6" x14ac:dyDescent="0.25">
      <c r="A8" s="3">
        <v>5</v>
      </c>
      <c r="B8" s="9" t="s">
        <v>644</v>
      </c>
      <c r="C8" s="16">
        <v>0</v>
      </c>
      <c r="D8" s="16">
        <v>0</v>
      </c>
      <c r="E8" s="19" t="s">
        <v>218</v>
      </c>
      <c r="F8" s="9" t="s">
        <v>644</v>
      </c>
    </row>
    <row r="9" spans="1:6" x14ac:dyDescent="0.25">
      <c r="A9" s="3">
        <v>6</v>
      </c>
      <c r="B9" s="9" t="s">
        <v>644</v>
      </c>
      <c r="C9" s="16">
        <v>0</v>
      </c>
      <c r="D9" s="16">
        <v>0</v>
      </c>
      <c r="E9" s="19" t="s">
        <v>218</v>
      </c>
      <c r="F9" s="9" t="s">
        <v>644</v>
      </c>
    </row>
    <row r="10" spans="1:6" x14ac:dyDescent="0.25">
      <c r="A10" s="3">
        <v>7</v>
      </c>
      <c r="B10" s="9" t="s">
        <v>644</v>
      </c>
      <c r="C10" s="16">
        <v>0</v>
      </c>
      <c r="D10" s="16">
        <v>0</v>
      </c>
      <c r="E10" s="19" t="s">
        <v>218</v>
      </c>
      <c r="F10" s="9" t="s">
        <v>644</v>
      </c>
    </row>
    <row r="11" spans="1:6" x14ac:dyDescent="0.25">
      <c r="A11" s="3">
        <v>8</v>
      </c>
      <c r="B11" s="9" t="s">
        <v>644</v>
      </c>
      <c r="C11" s="16">
        <v>0</v>
      </c>
      <c r="D11" s="16">
        <v>0</v>
      </c>
      <c r="E11" s="19" t="s">
        <v>218</v>
      </c>
      <c r="F11" s="9" t="s">
        <v>644</v>
      </c>
    </row>
    <row r="12" spans="1:6" x14ac:dyDescent="0.25">
      <c r="A12" s="3">
        <v>9</v>
      </c>
      <c r="B12" s="9" t="s">
        <v>644</v>
      </c>
      <c r="C12" s="16">
        <v>0</v>
      </c>
      <c r="D12" s="16">
        <v>0</v>
      </c>
      <c r="E12" s="19" t="s">
        <v>218</v>
      </c>
      <c r="F12" s="9" t="s">
        <v>644</v>
      </c>
    </row>
    <row r="13" spans="1:6" x14ac:dyDescent="0.25">
      <c r="A13" s="3">
        <v>10</v>
      </c>
      <c r="B13" s="9" t="s">
        <v>644</v>
      </c>
      <c r="C13" s="16">
        <v>0</v>
      </c>
      <c r="D13" s="16">
        <v>0</v>
      </c>
      <c r="E13" s="19" t="s">
        <v>218</v>
      </c>
      <c r="F13" s="9" t="s">
        <v>644</v>
      </c>
    </row>
    <row r="14" spans="1:6" x14ac:dyDescent="0.25">
      <c r="A14" s="3">
        <v>11</v>
      </c>
      <c r="B14" s="9" t="s">
        <v>644</v>
      </c>
      <c r="C14" s="16">
        <v>0</v>
      </c>
      <c r="D14" s="16">
        <v>0</v>
      </c>
      <c r="E14" s="19" t="s">
        <v>218</v>
      </c>
      <c r="F14" s="9" t="s">
        <v>644</v>
      </c>
    </row>
    <row r="15" spans="1:6" x14ac:dyDescent="0.25">
      <c r="A15" s="3">
        <v>12</v>
      </c>
      <c r="B15" s="9" t="s">
        <v>644</v>
      </c>
      <c r="C15" s="16">
        <v>0</v>
      </c>
      <c r="D15" s="16">
        <v>0</v>
      </c>
      <c r="E15" s="19" t="s">
        <v>218</v>
      </c>
      <c r="F15" s="9" t="s">
        <v>644</v>
      </c>
    </row>
    <row r="16" spans="1:6" x14ac:dyDescent="0.25">
      <c r="A16" s="3">
        <v>13</v>
      </c>
      <c r="B16" s="9" t="s">
        <v>644</v>
      </c>
      <c r="C16" s="16">
        <v>0</v>
      </c>
      <c r="D16" s="16">
        <v>0</v>
      </c>
      <c r="E16" s="19" t="s">
        <v>218</v>
      </c>
      <c r="F16" s="9" t="s">
        <v>644</v>
      </c>
    </row>
    <row r="17" spans="1:6" x14ac:dyDescent="0.25">
      <c r="A17" s="3">
        <v>14</v>
      </c>
      <c r="B17" s="9" t="s">
        <v>644</v>
      </c>
      <c r="C17" s="16">
        <v>0</v>
      </c>
      <c r="D17" s="16">
        <v>0</v>
      </c>
      <c r="E17" s="19" t="s">
        <v>218</v>
      </c>
      <c r="F17" s="9" t="s">
        <v>644</v>
      </c>
    </row>
    <row r="18" spans="1:6" x14ac:dyDescent="0.25">
      <c r="A18" s="3">
        <v>15</v>
      </c>
      <c r="B18" s="9" t="s">
        <v>644</v>
      </c>
      <c r="C18" s="16">
        <v>0</v>
      </c>
      <c r="D18" s="16">
        <v>0</v>
      </c>
      <c r="E18" s="19" t="s">
        <v>218</v>
      </c>
      <c r="F18" s="9" t="s">
        <v>644</v>
      </c>
    </row>
    <row r="19" spans="1:6" x14ac:dyDescent="0.25">
      <c r="A19" s="3">
        <v>16</v>
      </c>
      <c r="B19" s="9" t="s">
        <v>644</v>
      </c>
      <c r="C19" s="16">
        <v>0</v>
      </c>
      <c r="D19" s="16">
        <v>0</v>
      </c>
      <c r="E19" s="19" t="s">
        <v>218</v>
      </c>
      <c r="F19" s="9" t="s">
        <v>644</v>
      </c>
    </row>
    <row r="20" spans="1:6" x14ac:dyDescent="0.25">
      <c r="A20" s="3">
        <v>17</v>
      </c>
      <c r="B20" s="9" t="s">
        <v>644</v>
      </c>
      <c r="C20" s="16">
        <v>0</v>
      </c>
      <c r="D20" s="16">
        <v>0</v>
      </c>
      <c r="E20" s="19" t="s">
        <v>218</v>
      </c>
      <c r="F20" s="9" t="s">
        <v>644</v>
      </c>
    </row>
    <row r="21" spans="1:6" x14ac:dyDescent="0.25">
      <c r="A21" s="3">
        <v>18</v>
      </c>
      <c r="B21" s="9" t="s">
        <v>644</v>
      </c>
      <c r="C21" s="16">
        <v>0</v>
      </c>
      <c r="D21" s="16">
        <v>0</v>
      </c>
      <c r="E21" s="19" t="s">
        <v>218</v>
      </c>
      <c r="F21" s="9" t="s">
        <v>644</v>
      </c>
    </row>
    <row r="22" spans="1:6" x14ac:dyDescent="0.25">
      <c r="A22" s="3">
        <v>19</v>
      </c>
      <c r="B22" s="9" t="s">
        <v>644</v>
      </c>
      <c r="C22" s="16">
        <v>0</v>
      </c>
      <c r="D22" s="16">
        <v>0</v>
      </c>
      <c r="E22" s="19" t="s">
        <v>218</v>
      </c>
      <c r="F22" s="9" t="s">
        <v>644</v>
      </c>
    </row>
    <row r="23" spans="1:6" x14ac:dyDescent="0.25">
      <c r="A23" s="3">
        <v>20</v>
      </c>
      <c r="B23" s="9" t="s">
        <v>644</v>
      </c>
      <c r="C23" s="16">
        <v>0</v>
      </c>
      <c r="D23" s="16">
        <v>0</v>
      </c>
      <c r="E23" s="19" t="s">
        <v>218</v>
      </c>
      <c r="F23" s="9" t="s">
        <v>644</v>
      </c>
    </row>
    <row r="24" spans="1:6" x14ac:dyDescent="0.25">
      <c r="A24" s="3">
        <v>21</v>
      </c>
      <c r="B24" s="9" t="s">
        <v>644</v>
      </c>
      <c r="C24" s="16">
        <v>0</v>
      </c>
      <c r="D24" s="16">
        <v>0</v>
      </c>
      <c r="E24" s="19" t="s">
        <v>218</v>
      </c>
      <c r="F24" s="9" t="s">
        <v>644</v>
      </c>
    </row>
    <row r="25" spans="1:6" x14ac:dyDescent="0.25">
      <c r="A25" s="3">
        <v>22</v>
      </c>
      <c r="B25" s="9" t="s">
        <v>644</v>
      </c>
      <c r="C25" s="16">
        <v>0</v>
      </c>
      <c r="D25" s="16">
        <v>0</v>
      </c>
      <c r="E25" s="19" t="s">
        <v>218</v>
      </c>
      <c r="F25" s="9" t="s">
        <v>644</v>
      </c>
    </row>
    <row r="26" spans="1:6" x14ac:dyDescent="0.25">
      <c r="A26" s="3">
        <v>23</v>
      </c>
      <c r="B26" s="9" t="s">
        <v>644</v>
      </c>
      <c r="C26" s="16">
        <v>0</v>
      </c>
      <c r="D26" s="16">
        <v>0</v>
      </c>
      <c r="E26" s="19" t="s">
        <v>218</v>
      </c>
      <c r="F26" s="9" t="s">
        <v>644</v>
      </c>
    </row>
    <row r="27" spans="1:6" x14ac:dyDescent="0.25">
      <c r="A27" s="3">
        <v>24</v>
      </c>
      <c r="B27" s="9" t="s">
        <v>644</v>
      </c>
      <c r="C27" s="16">
        <v>0</v>
      </c>
      <c r="D27" s="16">
        <v>0</v>
      </c>
      <c r="E27" s="19" t="s">
        <v>218</v>
      </c>
      <c r="F27" s="9" t="s">
        <v>644</v>
      </c>
    </row>
    <row r="28" spans="1:6" x14ac:dyDescent="0.25">
      <c r="A28" s="3">
        <v>25</v>
      </c>
      <c r="B28" s="9" t="s">
        <v>644</v>
      </c>
      <c r="C28" s="16">
        <v>0</v>
      </c>
      <c r="D28" s="16">
        <v>0</v>
      </c>
      <c r="E28" s="19" t="s">
        <v>218</v>
      </c>
      <c r="F28" s="9" t="s">
        <v>644</v>
      </c>
    </row>
    <row r="29" spans="1:6" x14ac:dyDescent="0.25">
      <c r="A29" s="3">
        <v>26</v>
      </c>
      <c r="B29" s="9" t="s">
        <v>644</v>
      </c>
      <c r="C29" s="16">
        <v>0</v>
      </c>
      <c r="D29" s="16">
        <v>0</v>
      </c>
      <c r="E29" s="19" t="s">
        <v>218</v>
      </c>
      <c r="F29" s="9" t="s">
        <v>644</v>
      </c>
    </row>
    <row r="30" spans="1:6" x14ac:dyDescent="0.25">
      <c r="A30" s="3">
        <v>27</v>
      </c>
      <c r="B30" s="9" t="s">
        <v>644</v>
      </c>
      <c r="C30" s="16">
        <v>0</v>
      </c>
      <c r="D30" s="16">
        <v>0</v>
      </c>
      <c r="E30" s="19" t="s">
        <v>218</v>
      </c>
      <c r="F30" s="9" t="s">
        <v>644</v>
      </c>
    </row>
    <row r="31" spans="1:6" x14ac:dyDescent="0.25">
      <c r="A31" s="3">
        <v>28</v>
      </c>
      <c r="B31" s="9" t="s">
        <v>644</v>
      </c>
      <c r="C31" s="16">
        <v>0</v>
      </c>
      <c r="D31" s="16">
        <v>0</v>
      </c>
      <c r="E31" s="19" t="s">
        <v>218</v>
      </c>
      <c r="F31" s="9" t="s">
        <v>644</v>
      </c>
    </row>
    <row r="32" spans="1:6" x14ac:dyDescent="0.25">
      <c r="A32" s="3">
        <v>29</v>
      </c>
      <c r="B32" s="9" t="s">
        <v>644</v>
      </c>
      <c r="C32" s="16">
        <v>0</v>
      </c>
      <c r="D32" s="16">
        <v>0</v>
      </c>
      <c r="E32" s="19" t="s">
        <v>218</v>
      </c>
      <c r="F32" s="9" t="s">
        <v>644</v>
      </c>
    </row>
    <row r="33" spans="1:6" x14ac:dyDescent="0.25">
      <c r="A33" s="3">
        <v>30</v>
      </c>
      <c r="B33" s="9" t="s">
        <v>644</v>
      </c>
      <c r="C33" s="16">
        <v>0</v>
      </c>
      <c r="D33" s="16">
        <v>0</v>
      </c>
      <c r="E33" s="19" t="s">
        <v>218</v>
      </c>
      <c r="F33" s="9" t="s">
        <v>644</v>
      </c>
    </row>
    <row r="34" spans="1:6" x14ac:dyDescent="0.25">
      <c r="A34" s="3">
        <v>31</v>
      </c>
      <c r="B34" s="9" t="s">
        <v>644</v>
      </c>
      <c r="C34" s="16">
        <v>0</v>
      </c>
      <c r="D34" s="16">
        <v>0</v>
      </c>
      <c r="E34" s="19" t="s">
        <v>218</v>
      </c>
      <c r="F34" s="9" t="s">
        <v>644</v>
      </c>
    </row>
    <row r="35" spans="1:6" x14ac:dyDescent="0.25">
      <c r="A35" s="3">
        <v>32</v>
      </c>
      <c r="B35" s="9" t="s">
        <v>644</v>
      </c>
      <c r="C35" s="16">
        <v>0</v>
      </c>
      <c r="D35" s="16">
        <v>0</v>
      </c>
      <c r="E35" s="19" t="s">
        <v>218</v>
      </c>
      <c r="F35" s="9" t="s">
        <v>644</v>
      </c>
    </row>
    <row r="36" spans="1:6" x14ac:dyDescent="0.25">
      <c r="A36" s="3">
        <v>33</v>
      </c>
      <c r="B36" s="9" t="s">
        <v>644</v>
      </c>
      <c r="C36" s="16">
        <v>0</v>
      </c>
      <c r="D36" s="16">
        <v>0</v>
      </c>
      <c r="E36" s="19" t="s">
        <v>218</v>
      </c>
      <c r="F36" s="9" t="s">
        <v>644</v>
      </c>
    </row>
    <row r="37" spans="1:6" x14ac:dyDescent="0.25">
      <c r="A37" s="3">
        <v>34</v>
      </c>
      <c r="B37" s="9" t="s">
        <v>644</v>
      </c>
      <c r="C37" s="16">
        <v>0</v>
      </c>
      <c r="D37" s="16">
        <v>0</v>
      </c>
      <c r="E37" s="19" t="s">
        <v>218</v>
      </c>
      <c r="F37" s="9" t="s">
        <v>644</v>
      </c>
    </row>
    <row r="38" spans="1:6" x14ac:dyDescent="0.25">
      <c r="A38" s="3">
        <v>35</v>
      </c>
      <c r="B38" s="9" t="s">
        <v>644</v>
      </c>
      <c r="C38" s="16">
        <v>0</v>
      </c>
      <c r="D38" s="16">
        <v>0</v>
      </c>
      <c r="E38" s="19" t="s">
        <v>218</v>
      </c>
      <c r="F38" s="9" t="s">
        <v>644</v>
      </c>
    </row>
    <row r="39" spans="1:6" x14ac:dyDescent="0.25">
      <c r="A39" s="3">
        <v>36</v>
      </c>
      <c r="B39" s="9" t="s">
        <v>644</v>
      </c>
      <c r="C39" s="16">
        <v>0</v>
      </c>
      <c r="D39" s="16">
        <v>0</v>
      </c>
      <c r="E39" s="19" t="s">
        <v>218</v>
      </c>
      <c r="F39" s="9" t="s">
        <v>644</v>
      </c>
    </row>
    <row r="40" spans="1:6" x14ac:dyDescent="0.25">
      <c r="A40" s="3">
        <v>37</v>
      </c>
      <c r="B40" s="9" t="s">
        <v>644</v>
      </c>
      <c r="C40" s="16">
        <v>0</v>
      </c>
      <c r="D40" s="16">
        <v>0</v>
      </c>
      <c r="E40" s="19" t="s">
        <v>218</v>
      </c>
      <c r="F40" s="9" t="s">
        <v>644</v>
      </c>
    </row>
    <row r="41" spans="1:6" x14ac:dyDescent="0.25">
      <c r="A41" s="3">
        <v>38</v>
      </c>
      <c r="B41" s="9" t="s">
        <v>644</v>
      </c>
      <c r="C41" s="16">
        <v>0</v>
      </c>
      <c r="D41" s="16">
        <v>0</v>
      </c>
      <c r="E41" s="19" t="s">
        <v>218</v>
      </c>
      <c r="F41" s="9" t="s">
        <v>644</v>
      </c>
    </row>
    <row r="42" spans="1:6" x14ac:dyDescent="0.25">
      <c r="A42" s="3">
        <v>39</v>
      </c>
      <c r="B42" s="9" t="s">
        <v>644</v>
      </c>
      <c r="C42" s="16">
        <v>0</v>
      </c>
      <c r="D42" s="16">
        <v>0</v>
      </c>
      <c r="E42" s="19" t="s">
        <v>218</v>
      </c>
      <c r="F42" s="9" t="s">
        <v>644</v>
      </c>
    </row>
    <row r="43" spans="1:6" x14ac:dyDescent="0.25">
      <c r="A43" s="3">
        <v>40</v>
      </c>
      <c r="B43" s="9" t="s">
        <v>644</v>
      </c>
      <c r="C43" s="16">
        <v>0</v>
      </c>
      <c r="D43" s="16">
        <v>0</v>
      </c>
      <c r="E43" s="19" t="s">
        <v>218</v>
      </c>
      <c r="F43" s="9" t="s">
        <v>644</v>
      </c>
    </row>
    <row r="44" spans="1:6" x14ac:dyDescent="0.25">
      <c r="A44" s="3">
        <v>41</v>
      </c>
      <c r="B44" s="9" t="s">
        <v>644</v>
      </c>
      <c r="C44" s="16">
        <v>0</v>
      </c>
      <c r="D44" s="16">
        <v>0</v>
      </c>
      <c r="E44" s="19" t="s">
        <v>218</v>
      </c>
      <c r="F44" s="9" t="s">
        <v>644</v>
      </c>
    </row>
    <row r="45" spans="1:6" x14ac:dyDescent="0.25">
      <c r="A45" s="3">
        <v>42</v>
      </c>
      <c r="B45" s="9" t="s">
        <v>644</v>
      </c>
      <c r="C45" s="16">
        <v>0</v>
      </c>
      <c r="D45" s="16">
        <v>0</v>
      </c>
      <c r="E45" s="19" t="s">
        <v>218</v>
      </c>
      <c r="F45" s="9" t="s">
        <v>644</v>
      </c>
    </row>
    <row r="46" spans="1:6" x14ac:dyDescent="0.25">
      <c r="A46" s="3">
        <v>43</v>
      </c>
      <c r="B46" s="9" t="s">
        <v>644</v>
      </c>
      <c r="C46" s="16">
        <v>0</v>
      </c>
      <c r="D46" s="16">
        <v>0</v>
      </c>
      <c r="E46" s="19" t="s">
        <v>218</v>
      </c>
      <c r="F46" s="9" t="s">
        <v>644</v>
      </c>
    </row>
    <row r="47" spans="1:6" x14ac:dyDescent="0.25">
      <c r="A47" s="3">
        <v>44</v>
      </c>
      <c r="B47" s="9" t="s">
        <v>644</v>
      </c>
      <c r="C47" s="16">
        <v>0</v>
      </c>
      <c r="D47" s="16">
        <v>0</v>
      </c>
      <c r="E47" s="19" t="s">
        <v>218</v>
      </c>
      <c r="F47" s="9" t="s">
        <v>644</v>
      </c>
    </row>
    <row r="48" spans="1:6" x14ac:dyDescent="0.25">
      <c r="A48" s="3">
        <v>45</v>
      </c>
      <c r="B48" s="9" t="s">
        <v>644</v>
      </c>
      <c r="C48" s="16">
        <v>0</v>
      </c>
      <c r="D48" s="16">
        <v>0</v>
      </c>
      <c r="E48" s="19" t="s">
        <v>218</v>
      </c>
      <c r="F48" s="9" t="s">
        <v>644</v>
      </c>
    </row>
    <row r="49" spans="1:6" x14ac:dyDescent="0.25">
      <c r="A49" s="3">
        <v>46</v>
      </c>
      <c r="B49" s="9" t="s">
        <v>644</v>
      </c>
      <c r="C49" s="16">
        <v>0</v>
      </c>
      <c r="D49" s="16">
        <v>0</v>
      </c>
      <c r="E49" s="19" t="s">
        <v>218</v>
      </c>
      <c r="F49" s="9" t="s">
        <v>644</v>
      </c>
    </row>
    <row r="50" spans="1:6" x14ac:dyDescent="0.25">
      <c r="A50" s="3">
        <v>47</v>
      </c>
      <c r="B50" s="9" t="s">
        <v>644</v>
      </c>
      <c r="C50" s="16">
        <v>0</v>
      </c>
      <c r="D50" s="16">
        <v>0</v>
      </c>
      <c r="E50" s="19" t="s">
        <v>218</v>
      </c>
      <c r="F50" s="9" t="s">
        <v>644</v>
      </c>
    </row>
    <row r="51" spans="1:6" x14ac:dyDescent="0.25">
      <c r="A51" s="3">
        <v>48</v>
      </c>
      <c r="B51" s="9" t="s">
        <v>644</v>
      </c>
      <c r="C51" s="16">
        <v>0</v>
      </c>
      <c r="D51" s="16">
        <v>0</v>
      </c>
      <c r="E51" s="19" t="s">
        <v>218</v>
      </c>
      <c r="F51" s="9" t="s">
        <v>644</v>
      </c>
    </row>
    <row r="52" spans="1:6" x14ac:dyDescent="0.25">
      <c r="A52" s="3">
        <v>49</v>
      </c>
      <c r="B52" s="9" t="s">
        <v>644</v>
      </c>
      <c r="C52" s="16">
        <v>0</v>
      </c>
      <c r="D52" s="16">
        <v>0</v>
      </c>
      <c r="E52" s="19" t="s">
        <v>218</v>
      </c>
      <c r="F52" s="9" t="s">
        <v>644</v>
      </c>
    </row>
    <row r="53" spans="1:6" x14ac:dyDescent="0.25">
      <c r="A53" s="3">
        <v>50</v>
      </c>
      <c r="B53" s="9" t="s">
        <v>644</v>
      </c>
      <c r="C53" s="16">
        <v>0</v>
      </c>
      <c r="D53" s="16">
        <v>0</v>
      </c>
      <c r="E53" s="19" t="s">
        <v>218</v>
      </c>
      <c r="F53" s="9" t="s">
        <v>644</v>
      </c>
    </row>
    <row r="54" spans="1:6" x14ac:dyDescent="0.25">
      <c r="A54" s="3">
        <v>51</v>
      </c>
      <c r="B54" s="9" t="s">
        <v>644</v>
      </c>
      <c r="C54" s="16">
        <v>0</v>
      </c>
      <c r="D54" s="16">
        <v>0</v>
      </c>
      <c r="E54" s="19" t="s">
        <v>218</v>
      </c>
      <c r="F54" s="9" t="s">
        <v>644</v>
      </c>
    </row>
    <row r="55" spans="1:6" x14ac:dyDescent="0.25">
      <c r="A55" s="3">
        <v>52</v>
      </c>
      <c r="B55" s="9" t="s">
        <v>644</v>
      </c>
      <c r="C55" s="16">
        <v>0</v>
      </c>
      <c r="D55" s="16">
        <v>0</v>
      </c>
      <c r="E55" s="19" t="s">
        <v>218</v>
      </c>
      <c r="F55" s="9" t="s">
        <v>644</v>
      </c>
    </row>
    <row r="56" spans="1:6" x14ac:dyDescent="0.25">
      <c r="A56" s="3">
        <v>53</v>
      </c>
      <c r="B56" s="9" t="s">
        <v>644</v>
      </c>
      <c r="C56" s="16">
        <v>0</v>
      </c>
      <c r="D56" s="16">
        <v>0</v>
      </c>
      <c r="E56" s="19" t="s">
        <v>218</v>
      </c>
      <c r="F56" s="9" t="s">
        <v>644</v>
      </c>
    </row>
    <row r="57" spans="1:6" x14ac:dyDescent="0.25">
      <c r="A57" s="3">
        <v>54</v>
      </c>
      <c r="B57" s="9" t="s">
        <v>644</v>
      </c>
      <c r="C57" s="16">
        <v>0</v>
      </c>
      <c r="D57" s="16">
        <v>0</v>
      </c>
      <c r="E57" s="19" t="s">
        <v>218</v>
      </c>
      <c r="F57" s="9" t="s">
        <v>644</v>
      </c>
    </row>
    <row r="58" spans="1:6" x14ac:dyDescent="0.25">
      <c r="A58" s="3">
        <v>55</v>
      </c>
      <c r="B58" s="9" t="s">
        <v>644</v>
      </c>
      <c r="C58" s="16">
        <v>0</v>
      </c>
      <c r="D58" s="16">
        <v>0</v>
      </c>
      <c r="E58" s="19" t="s">
        <v>218</v>
      </c>
      <c r="F58" s="9" t="s">
        <v>644</v>
      </c>
    </row>
    <row r="59" spans="1:6" x14ac:dyDescent="0.25">
      <c r="A59" s="3">
        <v>56</v>
      </c>
      <c r="B59" s="9" t="s">
        <v>644</v>
      </c>
      <c r="C59" s="16">
        <v>0</v>
      </c>
      <c r="D59" s="16">
        <v>0</v>
      </c>
      <c r="E59" s="19" t="s">
        <v>218</v>
      </c>
      <c r="F59" s="9" t="s">
        <v>644</v>
      </c>
    </row>
    <row r="60" spans="1:6" x14ac:dyDescent="0.25">
      <c r="A60" s="3">
        <v>57</v>
      </c>
      <c r="B60" s="9" t="s">
        <v>644</v>
      </c>
      <c r="C60" s="16">
        <v>0</v>
      </c>
      <c r="D60" s="16">
        <v>0</v>
      </c>
      <c r="E60" s="19" t="s">
        <v>218</v>
      </c>
      <c r="F60" s="9" t="s">
        <v>644</v>
      </c>
    </row>
    <row r="61" spans="1:6" x14ac:dyDescent="0.25">
      <c r="A61" s="3">
        <v>58</v>
      </c>
      <c r="B61" s="9" t="s">
        <v>644</v>
      </c>
      <c r="C61" s="16">
        <v>0</v>
      </c>
      <c r="D61" s="16">
        <v>0</v>
      </c>
      <c r="E61" s="19" t="s">
        <v>218</v>
      </c>
      <c r="F61" s="9" t="s">
        <v>644</v>
      </c>
    </row>
    <row r="62" spans="1:6" x14ac:dyDescent="0.25">
      <c r="A62" s="3">
        <v>59</v>
      </c>
      <c r="B62" s="9" t="s">
        <v>644</v>
      </c>
      <c r="C62" s="16">
        <v>0</v>
      </c>
      <c r="D62" s="16">
        <v>0</v>
      </c>
      <c r="E62" s="19" t="s">
        <v>218</v>
      </c>
      <c r="F62" s="9" t="s">
        <v>644</v>
      </c>
    </row>
    <row r="63" spans="1:6" x14ac:dyDescent="0.25">
      <c r="A63" s="3">
        <v>60</v>
      </c>
      <c r="B63" s="9" t="s">
        <v>644</v>
      </c>
      <c r="C63" s="16">
        <v>0</v>
      </c>
      <c r="D63" s="16">
        <v>0</v>
      </c>
      <c r="E63" s="19" t="s">
        <v>218</v>
      </c>
      <c r="F63" s="9" t="s">
        <v>644</v>
      </c>
    </row>
    <row r="64" spans="1:6" x14ac:dyDescent="0.25">
      <c r="A64" s="3">
        <v>61</v>
      </c>
      <c r="B64" s="9" t="s">
        <v>644</v>
      </c>
      <c r="C64" s="16">
        <v>0</v>
      </c>
      <c r="D64" s="16">
        <v>0</v>
      </c>
      <c r="E64" s="19" t="s">
        <v>218</v>
      </c>
      <c r="F64" s="9" t="s">
        <v>644</v>
      </c>
    </row>
    <row r="65" spans="1:6" x14ac:dyDescent="0.25">
      <c r="A65" s="3">
        <v>62</v>
      </c>
      <c r="B65" s="9" t="s">
        <v>644</v>
      </c>
      <c r="C65" s="16">
        <v>0</v>
      </c>
      <c r="D65" s="16">
        <v>0</v>
      </c>
      <c r="E65" s="19" t="s">
        <v>218</v>
      </c>
      <c r="F65" s="9" t="s">
        <v>644</v>
      </c>
    </row>
    <row r="66" spans="1:6" x14ac:dyDescent="0.25">
      <c r="A66" s="3">
        <v>63</v>
      </c>
      <c r="B66" s="9" t="s">
        <v>644</v>
      </c>
      <c r="C66" s="16">
        <v>0</v>
      </c>
      <c r="D66" s="16">
        <v>0</v>
      </c>
      <c r="E66" s="19" t="s">
        <v>218</v>
      </c>
      <c r="F66" s="9" t="s">
        <v>644</v>
      </c>
    </row>
    <row r="67" spans="1:6" x14ac:dyDescent="0.25">
      <c r="A67" s="3">
        <v>64</v>
      </c>
      <c r="B67" s="9" t="s">
        <v>644</v>
      </c>
      <c r="C67" s="16">
        <v>0</v>
      </c>
      <c r="D67" s="16">
        <v>0</v>
      </c>
      <c r="E67" s="19" t="s">
        <v>218</v>
      </c>
      <c r="F67" s="9" t="s">
        <v>644</v>
      </c>
    </row>
    <row r="68" spans="1:6" x14ac:dyDescent="0.25">
      <c r="A68" s="3">
        <v>65</v>
      </c>
      <c r="B68" s="9" t="s">
        <v>644</v>
      </c>
      <c r="C68" s="16">
        <v>0</v>
      </c>
      <c r="D68" s="16">
        <v>0</v>
      </c>
      <c r="E68" s="19" t="s">
        <v>218</v>
      </c>
      <c r="F68" s="9" t="s">
        <v>644</v>
      </c>
    </row>
    <row r="69" spans="1:6" x14ac:dyDescent="0.25">
      <c r="A69" s="3">
        <v>66</v>
      </c>
      <c r="B69" s="9" t="s">
        <v>644</v>
      </c>
      <c r="C69" s="16">
        <v>0</v>
      </c>
      <c r="D69" s="16">
        <v>0</v>
      </c>
      <c r="E69" s="19" t="s">
        <v>218</v>
      </c>
      <c r="F69" s="9" t="s">
        <v>644</v>
      </c>
    </row>
    <row r="70" spans="1:6" x14ac:dyDescent="0.25">
      <c r="A70" s="3">
        <v>67</v>
      </c>
      <c r="B70" s="9" t="s">
        <v>644</v>
      </c>
      <c r="C70" s="16">
        <v>0</v>
      </c>
      <c r="D70" s="16">
        <v>0</v>
      </c>
      <c r="E70" s="19" t="s">
        <v>218</v>
      </c>
      <c r="F70" s="9" t="s">
        <v>644</v>
      </c>
    </row>
    <row r="71" spans="1:6" x14ac:dyDescent="0.25">
      <c r="A71" s="3">
        <v>68</v>
      </c>
      <c r="B71" s="9" t="s">
        <v>644</v>
      </c>
      <c r="C71" s="16">
        <v>0</v>
      </c>
      <c r="D71" s="16">
        <v>0</v>
      </c>
      <c r="E71" s="19" t="s">
        <v>218</v>
      </c>
      <c r="F71" s="9" t="s">
        <v>644</v>
      </c>
    </row>
    <row r="72" spans="1:6" x14ac:dyDescent="0.25">
      <c r="A72" s="3">
        <v>69</v>
      </c>
      <c r="B72" s="9" t="s">
        <v>644</v>
      </c>
      <c r="C72" s="16">
        <v>0</v>
      </c>
      <c r="D72" s="16">
        <v>0</v>
      </c>
      <c r="E72" s="19" t="s">
        <v>218</v>
      </c>
      <c r="F72" s="9" t="s">
        <v>644</v>
      </c>
    </row>
    <row r="73" spans="1:6" x14ac:dyDescent="0.25">
      <c r="A73" s="3">
        <v>70</v>
      </c>
      <c r="B73" s="9" t="s">
        <v>644</v>
      </c>
      <c r="C73" s="16">
        <v>0</v>
      </c>
      <c r="D73" s="16">
        <v>0</v>
      </c>
      <c r="E73" s="19" t="s">
        <v>218</v>
      </c>
      <c r="F73" s="9" t="s">
        <v>644</v>
      </c>
    </row>
    <row r="74" spans="1:6" x14ac:dyDescent="0.25">
      <c r="A74" s="3">
        <v>71</v>
      </c>
      <c r="B74" s="9" t="s">
        <v>644</v>
      </c>
      <c r="C74" s="16">
        <v>0</v>
      </c>
      <c r="D74" s="16">
        <v>0</v>
      </c>
      <c r="E74" s="19" t="s">
        <v>218</v>
      </c>
      <c r="F74" s="9" t="s">
        <v>644</v>
      </c>
    </row>
    <row r="75" spans="1:6" x14ac:dyDescent="0.25">
      <c r="A75" s="3">
        <v>72</v>
      </c>
      <c r="B75" s="9" t="s">
        <v>644</v>
      </c>
      <c r="C75" s="16">
        <v>0</v>
      </c>
      <c r="D75" s="16">
        <v>0</v>
      </c>
      <c r="E75" s="19" t="s">
        <v>218</v>
      </c>
      <c r="F75" s="9" t="s">
        <v>644</v>
      </c>
    </row>
    <row r="76" spans="1:6" x14ac:dyDescent="0.25">
      <c r="A76" s="3">
        <v>73</v>
      </c>
      <c r="B76" s="9" t="s">
        <v>644</v>
      </c>
      <c r="C76" s="16">
        <v>0</v>
      </c>
      <c r="D76" s="16">
        <v>0</v>
      </c>
      <c r="E76" s="19" t="s">
        <v>218</v>
      </c>
      <c r="F76" s="9" t="s">
        <v>644</v>
      </c>
    </row>
    <row r="77" spans="1:6" x14ac:dyDescent="0.25">
      <c r="A77" s="3">
        <v>74</v>
      </c>
      <c r="B77" s="9" t="s">
        <v>644</v>
      </c>
      <c r="C77" s="16">
        <v>0</v>
      </c>
      <c r="D77" s="16">
        <v>0</v>
      </c>
      <c r="E77" s="19" t="s">
        <v>218</v>
      </c>
      <c r="F77" s="9" t="s">
        <v>644</v>
      </c>
    </row>
    <row r="78" spans="1:6" x14ac:dyDescent="0.25">
      <c r="A78" s="3">
        <v>75</v>
      </c>
      <c r="B78" s="9" t="s">
        <v>644</v>
      </c>
      <c r="C78" s="16">
        <v>0</v>
      </c>
      <c r="D78" s="16">
        <v>0</v>
      </c>
      <c r="E78" s="19" t="s">
        <v>218</v>
      </c>
      <c r="F78" s="9" t="s">
        <v>644</v>
      </c>
    </row>
    <row r="79" spans="1:6" x14ac:dyDescent="0.25">
      <c r="A79" s="3">
        <v>76</v>
      </c>
      <c r="B79" s="9" t="s">
        <v>644</v>
      </c>
      <c r="C79" s="16">
        <v>0</v>
      </c>
      <c r="D79" s="16">
        <v>0</v>
      </c>
      <c r="E79" s="19" t="s">
        <v>218</v>
      </c>
      <c r="F79" s="9" t="s">
        <v>644</v>
      </c>
    </row>
    <row r="80" spans="1:6" x14ac:dyDescent="0.25">
      <c r="A80" s="3">
        <v>77</v>
      </c>
      <c r="B80" s="9" t="s">
        <v>644</v>
      </c>
      <c r="C80" s="16">
        <v>0</v>
      </c>
      <c r="D80" s="16">
        <v>0</v>
      </c>
      <c r="E80" s="19" t="s">
        <v>218</v>
      </c>
      <c r="F80" s="9" t="s">
        <v>644</v>
      </c>
    </row>
    <row r="81" spans="1:6" x14ac:dyDescent="0.25">
      <c r="A81" s="3">
        <v>78</v>
      </c>
      <c r="B81" s="9" t="s">
        <v>644</v>
      </c>
      <c r="C81" s="16">
        <v>0</v>
      </c>
      <c r="D81" s="16">
        <v>0</v>
      </c>
      <c r="E81" s="19" t="s">
        <v>218</v>
      </c>
      <c r="F81" s="9" t="s">
        <v>644</v>
      </c>
    </row>
    <row r="82" spans="1:6" x14ac:dyDescent="0.25">
      <c r="A82" s="3">
        <v>79</v>
      </c>
      <c r="B82" s="9" t="s">
        <v>644</v>
      </c>
      <c r="C82" s="16">
        <v>0</v>
      </c>
      <c r="D82" s="16">
        <v>0</v>
      </c>
      <c r="E82" s="19" t="s">
        <v>218</v>
      </c>
      <c r="F82" s="9" t="s">
        <v>644</v>
      </c>
    </row>
    <row r="83" spans="1:6" x14ac:dyDescent="0.25">
      <c r="A83" s="3">
        <v>80</v>
      </c>
      <c r="B83" s="9" t="s">
        <v>644</v>
      </c>
      <c r="C83" s="16">
        <v>0</v>
      </c>
      <c r="D83" s="16">
        <v>0</v>
      </c>
      <c r="E83" s="19" t="s">
        <v>218</v>
      </c>
      <c r="F83" s="9" t="s">
        <v>644</v>
      </c>
    </row>
    <row r="84" spans="1:6" x14ac:dyDescent="0.25">
      <c r="A84" s="3">
        <v>81</v>
      </c>
      <c r="B84" s="9" t="s">
        <v>644</v>
      </c>
      <c r="C84" s="16">
        <v>0</v>
      </c>
      <c r="D84" s="16">
        <v>0</v>
      </c>
      <c r="E84" s="19" t="s">
        <v>218</v>
      </c>
      <c r="F84" s="9" t="s">
        <v>644</v>
      </c>
    </row>
    <row r="85" spans="1:6" x14ac:dyDescent="0.25">
      <c r="A85" s="3">
        <v>82</v>
      </c>
      <c r="B85" s="9" t="s">
        <v>644</v>
      </c>
      <c r="C85" s="16">
        <v>0</v>
      </c>
      <c r="D85" s="16">
        <v>0</v>
      </c>
      <c r="E85" s="19" t="s">
        <v>218</v>
      </c>
      <c r="F85" s="9" t="s">
        <v>644</v>
      </c>
    </row>
    <row r="86" spans="1:6" x14ac:dyDescent="0.25">
      <c r="A86" s="3">
        <v>83</v>
      </c>
      <c r="B86" s="9" t="s">
        <v>644</v>
      </c>
      <c r="C86" s="16">
        <v>0</v>
      </c>
      <c r="D86" s="16">
        <v>0</v>
      </c>
      <c r="E86" s="19" t="s">
        <v>218</v>
      </c>
      <c r="F86" s="9" t="s">
        <v>644</v>
      </c>
    </row>
    <row r="87" spans="1:6" x14ac:dyDescent="0.25">
      <c r="A87" s="3">
        <v>84</v>
      </c>
      <c r="B87" s="9" t="s">
        <v>644</v>
      </c>
      <c r="C87" s="16">
        <v>0</v>
      </c>
      <c r="D87" s="16">
        <v>0</v>
      </c>
      <c r="E87" s="19" t="s">
        <v>218</v>
      </c>
      <c r="F87" s="9" t="s">
        <v>644</v>
      </c>
    </row>
    <row r="88" spans="1:6" x14ac:dyDescent="0.25">
      <c r="A88" s="3">
        <v>85</v>
      </c>
      <c r="B88" s="9" t="s">
        <v>644</v>
      </c>
      <c r="C88" s="16">
        <v>0</v>
      </c>
      <c r="D88" s="16">
        <v>0</v>
      </c>
      <c r="E88" s="19" t="s">
        <v>218</v>
      </c>
      <c r="F88" s="9" t="s">
        <v>644</v>
      </c>
    </row>
    <row r="89" spans="1:6" x14ac:dyDescent="0.25">
      <c r="A89" s="3">
        <v>86</v>
      </c>
      <c r="B89" s="9" t="s">
        <v>644</v>
      </c>
      <c r="C89" s="16">
        <v>0</v>
      </c>
      <c r="D89" s="16">
        <v>0</v>
      </c>
      <c r="E89" s="19" t="s">
        <v>218</v>
      </c>
      <c r="F89" s="9" t="s">
        <v>644</v>
      </c>
    </row>
    <row r="90" spans="1:6" x14ac:dyDescent="0.25">
      <c r="A90" s="3">
        <v>87</v>
      </c>
      <c r="B90" s="9" t="s">
        <v>644</v>
      </c>
      <c r="C90" s="16">
        <v>0</v>
      </c>
      <c r="D90" s="16">
        <v>0</v>
      </c>
      <c r="E90" s="19" t="s">
        <v>218</v>
      </c>
      <c r="F90" s="9" t="s">
        <v>644</v>
      </c>
    </row>
    <row r="91" spans="1:6" x14ac:dyDescent="0.25">
      <c r="A91" s="3">
        <v>88</v>
      </c>
      <c r="B91" s="9" t="s">
        <v>644</v>
      </c>
      <c r="C91" s="16">
        <v>0</v>
      </c>
      <c r="D91" s="16">
        <v>0</v>
      </c>
      <c r="E91" s="19" t="s">
        <v>218</v>
      </c>
      <c r="F91" s="9" t="s">
        <v>644</v>
      </c>
    </row>
    <row r="92" spans="1:6" x14ac:dyDescent="0.25">
      <c r="A92" s="3">
        <v>89</v>
      </c>
      <c r="B92" s="9" t="s">
        <v>644</v>
      </c>
      <c r="C92" s="16">
        <v>0</v>
      </c>
      <c r="D92" s="16">
        <v>0</v>
      </c>
      <c r="E92" s="19" t="s">
        <v>218</v>
      </c>
      <c r="F92" s="9" t="s">
        <v>644</v>
      </c>
    </row>
    <row r="93" spans="1:6" x14ac:dyDescent="0.25">
      <c r="A93" s="3">
        <v>90</v>
      </c>
      <c r="B93" s="9" t="s">
        <v>644</v>
      </c>
      <c r="C93" s="16">
        <v>0</v>
      </c>
      <c r="D93" s="16">
        <v>0</v>
      </c>
      <c r="E93" s="19" t="s">
        <v>218</v>
      </c>
      <c r="F93" s="9" t="s">
        <v>644</v>
      </c>
    </row>
    <row r="94" spans="1:6" x14ac:dyDescent="0.25">
      <c r="A94" s="3">
        <v>91</v>
      </c>
      <c r="B94" s="9" t="s">
        <v>644</v>
      </c>
      <c r="C94" s="16">
        <v>0</v>
      </c>
      <c r="D94" s="16">
        <v>0</v>
      </c>
      <c r="E94" s="19" t="s">
        <v>218</v>
      </c>
      <c r="F94" s="9" t="s">
        <v>644</v>
      </c>
    </row>
    <row r="95" spans="1:6" x14ac:dyDescent="0.25">
      <c r="A95" s="3">
        <v>92</v>
      </c>
      <c r="B95" s="9" t="s">
        <v>644</v>
      </c>
      <c r="C95" s="16">
        <v>0</v>
      </c>
      <c r="D95" s="16">
        <v>0</v>
      </c>
      <c r="E95" s="19" t="s">
        <v>218</v>
      </c>
      <c r="F95" s="9" t="s">
        <v>644</v>
      </c>
    </row>
    <row r="96" spans="1:6" x14ac:dyDescent="0.25">
      <c r="A96" s="3">
        <v>93</v>
      </c>
      <c r="B96" s="9" t="s">
        <v>644</v>
      </c>
      <c r="C96" s="16">
        <v>0</v>
      </c>
      <c r="D96" s="16">
        <v>0</v>
      </c>
      <c r="E96" s="19" t="s">
        <v>218</v>
      </c>
      <c r="F96" s="9" t="s">
        <v>644</v>
      </c>
    </row>
    <row r="97" spans="1:6" x14ac:dyDescent="0.25">
      <c r="A97" s="3">
        <v>94</v>
      </c>
      <c r="B97" s="9" t="s">
        <v>644</v>
      </c>
      <c r="C97" s="16">
        <v>0</v>
      </c>
      <c r="D97" s="16">
        <v>0</v>
      </c>
      <c r="E97" s="19" t="s">
        <v>218</v>
      </c>
      <c r="F97" s="9" t="s">
        <v>644</v>
      </c>
    </row>
    <row r="98" spans="1:6" x14ac:dyDescent="0.25">
      <c r="A98" s="3">
        <v>95</v>
      </c>
      <c r="B98" s="9" t="s">
        <v>644</v>
      </c>
      <c r="C98" s="16">
        <v>0</v>
      </c>
      <c r="D98" s="16">
        <v>0</v>
      </c>
      <c r="E98" s="19" t="s">
        <v>218</v>
      </c>
      <c r="F98" s="9" t="s">
        <v>644</v>
      </c>
    </row>
    <row r="99" spans="1:6" x14ac:dyDescent="0.25">
      <c r="A99" s="3">
        <v>96</v>
      </c>
      <c r="B99" s="9" t="s">
        <v>644</v>
      </c>
      <c r="C99" s="16">
        <v>0</v>
      </c>
      <c r="D99" s="16">
        <v>0</v>
      </c>
      <c r="E99" s="19" t="s">
        <v>218</v>
      </c>
      <c r="F99" s="9" t="s">
        <v>644</v>
      </c>
    </row>
    <row r="100" spans="1:6" x14ac:dyDescent="0.25">
      <c r="A100" s="3">
        <v>97</v>
      </c>
      <c r="B100" s="9" t="s">
        <v>644</v>
      </c>
      <c r="C100" s="16">
        <v>0</v>
      </c>
      <c r="D100" s="16">
        <v>0</v>
      </c>
      <c r="E100" s="19" t="s">
        <v>218</v>
      </c>
      <c r="F100" s="9" t="s">
        <v>644</v>
      </c>
    </row>
    <row r="101" spans="1:6" x14ac:dyDescent="0.25">
      <c r="A101" s="3">
        <v>98</v>
      </c>
      <c r="B101" s="9" t="s">
        <v>644</v>
      </c>
      <c r="C101" s="16">
        <v>0</v>
      </c>
      <c r="D101" s="16">
        <v>0</v>
      </c>
      <c r="E101" s="19" t="s">
        <v>218</v>
      </c>
      <c r="F101" s="9" t="s">
        <v>644</v>
      </c>
    </row>
    <row r="102" spans="1:6" x14ac:dyDescent="0.25">
      <c r="A102" s="3">
        <v>99</v>
      </c>
      <c r="B102" s="9" t="s">
        <v>644</v>
      </c>
      <c r="C102" s="16">
        <v>0</v>
      </c>
      <c r="D102" s="16">
        <v>0</v>
      </c>
      <c r="E102" s="19" t="s">
        <v>218</v>
      </c>
      <c r="F102" s="9" t="s">
        <v>644</v>
      </c>
    </row>
    <row r="103" spans="1:6" x14ac:dyDescent="0.25">
      <c r="A103" s="3">
        <v>100</v>
      </c>
      <c r="B103" s="9" t="s">
        <v>644</v>
      </c>
      <c r="C103" s="16">
        <v>0</v>
      </c>
      <c r="D103" s="16">
        <v>0</v>
      </c>
      <c r="E103" s="19" t="s">
        <v>218</v>
      </c>
      <c r="F103" s="9" t="s">
        <v>644</v>
      </c>
    </row>
    <row r="104" spans="1:6" x14ac:dyDescent="0.25">
      <c r="A104" s="3">
        <v>101</v>
      </c>
      <c r="B104" s="9" t="s">
        <v>644</v>
      </c>
      <c r="C104" s="16">
        <v>0</v>
      </c>
      <c r="D104" s="16">
        <v>0</v>
      </c>
      <c r="E104" s="19" t="s">
        <v>218</v>
      </c>
      <c r="F104" s="9" t="s">
        <v>644</v>
      </c>
    </row>
    <row r="105" spans="1:6" x14ac:dyDescent="0.25">
      <c r="A105" s="3">
        <v>102</v>
      </c>
      <c r="B105" s="9" t="s">
        <v>644</v>
      </c>
      <c r="C105" s="16">
        <v>0</v>
      </c>
      <c r="D105" s="16">
        <v>0</v>
      </c>
      <c r="E105" s="19" t="s">
        <v>218</v>
      </c>
      <c r="F105" s="9" t="s">
        <v>644</v>
      </c>
    </row>
    <row r="106" spans="1:6" x14ac:dyDescent="0.25">
      <c r="A106" s="3">
        <v>103</v>
      </c>
      <c r="B106" s="9" t="s">
        <v>644</v>
      </c>
      <c r="C106" s="16">
        <v>0</v>
      </c>
      <c r="D106" s="16">
        <v>0</v>
      </c>
      <c r="E106" s="19" t="s">
        <v>218</v>
      </c>
      <c r="F106" s="9" t="s">
        <v>644</v>
      </c>
    </row>
    <row r="107" spans="1:6" x14ac:dyDescent="0.25">
      <c r="A107" s="3">
        <v>104</v>
      </c>
      <c r="B107" s="9" t="s">
        <v>644</v>
      </c>
      <c r="C107" s="16">
        <v>0</v>
      </c>
      <c r="D107" s="16">
        <v>0</v>
      </c>
      <c r="E107" s="19" t="s">
        <v>218</v>
      </c>
      <c r="F107" s="9" t="s">
        <v>644</v>
      </c>
    </row>
    <row r="108" spans="1:6" x14ac:dyDescent="0.25">
      <c r="A108" s="3">
        <v>105</v>
      </c>
      <c r="B108" s="9" t="s">
        <v>644</v>
      </c>
      <c r="C108" s="16">
        <v>0</v>
      </c>
      <c r="D108" s="16">
        <v>0</v>
      </c>
      <c r="E108" s="19" t="s">
        <v>218</v>
      </c>
      <c r="F108" s="9" t="s">
        <v>644</v>
      </c>
    </row>
    <row r="109" spans="1:6" x14ac:dyDescent="0.25">
      <c r="A109" s="3">
        <v>106</v>
      </c>
      <c r="B109" s="9" t="s">
        <v>644</v>
      </c>
      <c r="C109" s="16">
        <v>0</v>
      </c>
      <c r="D109" s="16">
        <v>0</v>
      </c>
      <c r="E109" s="19" t="s">
        <v>218</v>
      </c>
      <c r="F109" s="9" t="s">
        <v>644</v>
      </c>
    </row>
    <row r="110" spans="1:6" x14ac:dyDescent="0.25">
      <c r="A110" s="3">
        <v>107</v>
      </c>
      <c r="B110" s="9" t="s">
        <v>644</v>
      </c>
      <c r="C110" s="16">
        <v>0</v>
      </c>
      <c r="D110" s="16">
        <v>0</v>
      </c>
      <c r="E110" s="19" t="s">
        <v>218</v>
      </c>
      <c r="F110" s="9" t="s">
        <v>644</v>
      </c>
    </row>
    <row r="111" spans="1:6" x14ac:dyDescent="0.25">
      <c r="A111" s="3">
        <v>108</v>
      </c>
      <c r="B111" s="9" t="s">
        <v>644</v>
      </c>
      <c r="C111" s="16">
        <v>0</v>
      </c>
      <c r="D111" s="16">
        <v>0</v>
      </c>
      <c r="E111" s="19" t="s">
        <v>218</v>
      </c>
      <c r="F111" s="9" t="s">
        <v>644</v>
      </c>
    </row>
    <row r="112" spans="1:6" x14ac:dyDescent="0.25">
      <c r="A112" s="3">
        <v>109</v>
      </c>
      <c r="B112" s="9" t="s">
        <v>644</v>
      </c>
      <c r="C112" s="16">
        <v>0</v>
      </c>
      <c r="D112" s="16">
        <v>0</v>
      </c>
      <c r="E112" s="19" t="s">
        <v>218</v>
      </c>
      <c r="F112" s="9" t="s">
        <v>644</v>
      </c>
    </row>
    <row r="113" spans="1:6" x14ac:dyDescent="0.25">
      <c r="A113" s="3">
        <v>110</v>
      </c>
      <c r="B113" s="9" t="s">
        <v>644</v>
      </c>
      <c r="C113" s="16">
        <v>0</v>
      </c>
      <c r="D113" s="16">
        <v>0</v>
      </c>
      <c r="E113" s="19" t="s">
        <v>218</v>
      </c>
      <c r="F113" s="9" t="s">
        <v>644</v>
      </c>
    </row>
    <row r="114" spans="1:6" x14ac:dyDescent="0.25">
      <c r="A114" s="3">
        <v>111</v>
      </c>
      <c r="B114" s="9" t="s">
        <v>644</v>
      </c>
      <c r="C114" s="16">
        <v>0</v>
      </c>
      <c r="D114" s="16">
        <v>0</v>
      </c>
      <c r="E114" s="19" t="s">
        <v>218</v>
      </c>
      <c r="F114" s="9" t="s">
        <v>644</v>
      </c>
    </row>
    <row r="115" spans="1:6" x14ac:dyDescent="0.25">
      <c r="A115" s="3">
        <v>112</v>
      </c>
      <c r="B115" s="9" t="s">
        <v>644</v>
      </c>
      <c r="C115" s="16">
        <v>0</v>
      </c>
      <c r="D115" s="16">
        <v>0</v>
      </c>
      <c r="E115" s="19" t="s">
        <v>218</v>
      </c>
      <c r="F115" s="9" t="s">
        <v>644</v>
      </c>
    </row>
    <row r="116" spans="1:6" x14ac:dyDescent="0.25">
      <c r="A116" s="3">
        <v>113</v>
      </c>
      <c r="B116" s="9" t="s">
        <v>644</v>
      </c>
      <c r="C116" s="16">
        <v>0</v>
      </c>
      <c r="D116" s="16">
        <v>0</v>
      </c>
      <c r="E116" s="19" t="s">
        <v>218</v>
      </c>
      <c r="F116" s="9" t="s">
        <v>644</v>
      </c>
    </row>
    <row r="117" spans="1:6" x14ac:dyDescent="0.25">
      <c r="A117" s="3">
        <v>114</v>
      </c>
      <c r="B117" s="9" t="s">
        <v>644</v>
      </c>
      <c r="C117" s="16">
        <v>0</v>
      </c>
      <c r="D117" s="16">
        <v>0</v>
      </c>
      <c r="E117" s="19" t="s">
        <v>218</v>
      </c>
      <c r="F117" s="9" t="s">
        <v>644</v>
      </c>
    </row>
    <row r="118" spans="1:6" x14ac:dyDescent="0.25">
      <c r="A118" s="3">
        <v>115</v>
      </c>
      <c r="B118" s="9" t="s">
        <v>644</v>
      </c>
      <c r="C118" s="16">
        <v>0</v>
      </c>
      <c r="D118" s="16">
        <v>0</v>
      </c>
      <c r="E118" s="19" t="s">
        <v>218</v>
      </c>
      <c r="F118" s="9" t="s">
        <v>644</v>
      </c>
    </row>
    <row r="119" spans="1:6" x14ac:dyDescent="0.25">
      <c r="A119" s="3">
        <v>116</v>
      </c>
      <c r="B119" s="9" t="s">
        <v>644</v>
      </c>
      <c r="C119" s="16">
        <v>0</v>
      </c>
      <c r="D119" s="16">
        <v>0</v>
      </c>
      <c r="E119" s="19" t="s">
        <v>218</v>
      </c>
      <c r="F119" s="9" t="s">
        <v>644</v>
      </c>
    </row>
    <row r="120" spans="1:6" x14ac:dyDescent="0.25">
      <c r="A120" s="3">
        <v>117</v>
      </c>
      <c r="B120" s="9" t="s">
        <v>644</v>
      </c>
      <c r="C120" s="16">
        <v>0</v>
      </c>
      <c r="D120" s="16">
        <v>0</v>
      </c>
      <c r="E120" s="19" t="s">
        <v>218</v>
      </c>
      <c r="F120" s="9" t="s">
        <v>644</v>
      </c>
    </row>
    <row r="121" spans="1:6" x14ac:dyDescent="0.25">
      <c r="A121" s="3">
        <v>118</v>
      </c>
      <c r="B121" s="9" t="s">
        <v>644</v>
      </c>
      <c r="C121" s="16">
        <v>0</v>
      </c>
      <c r="D121" s="16">
        <v>0</v>
      </c>
      <c r="E121" s="19" t="s">
        <v>218</v>
      </c>
      <c r="F121" s="9" t="s">
        <v>644</v>
      </c>
    </row>
    <row r="122" spans="1:6" x14ac:dyDescent="0.25">
      <c r="A122" s="3">
        <v>119</v>
      </c>
      <c r="B122" s="9" t="s">
        <v>644</v>
      </c>
      <c r="C122" s="16">
        <v>0</v>
      </c>
      <c r="D122" s="16">
        <v>0</v>
      </c>
      <c r="E122" s="19" t="s">
        <v>218</v>
      </c>
      <c r="F122" s="9" t="s">
        <v>644</v>
      </c>
    </row>
    <row r="123" spans="1:6" x14ac:dyDescent="0.25">
      <c r="A123" s="3">
        <v>120</v>
      </c>
      <c r="B123" s="9" t="s">
        <v>644</v>
      </c>
      <c r="C123" s="16">
        <v>0</v>
      </c>
      <c r="D123" s="16">
        <v>0</v>
      </c>
      <c r="E123" s="19" t="s">
        <v>218</v>
      </c>
      <c r="F123" s="9" t="s">
        <v>644</v>
      </c>
    </row>
    <row r="124" spans="1:6" x14ac:dyDescent="0.25">
      <c r="A124" s="3">
        <v>121</v>
      </c>
      <c r="B124" s="9" t="s">
        <v>644</v>
      </c>
      <c r="C124" s="16">
        <v>0</v>
      </c>
      <c r="D124" s="16">
        <v>0</v>
      </c>
      <c r="E124" s="19" t="s">
        <v>218</v>
      </c>
      <c r="F124" s="9" t="s">
        <v>644</v>
      </c>
    </row>
    <row r="125" spans="1:6" x14ac:dyDescent="0.25">
      <c r="A125" s="3">
        <v>122</v>
      </c>
      <c r="B125" s="9" t="s">
        <v>644</v>
      </c>
      <c r="C125" s="16">
        <v>0</v>
      </c>
      <c r="D125" s="16">
        <v>0</v>
      </c>
      <c r="E125" s="19" t="s">
        <v>218</v>
      </c>
      <c r="F125" s="9" t="s">
        <v>644</v>
      </c>
    </row>
    <row r="126" spans="1:6" x14ac:dyDescent="0.25">
      <c r="A126" s="3">
        <v>123</v>
      </c>
      <c r="B126" s="9" t="s">
        <v>644</v>
      </c>
      <c r="C126" s="16">
        <v>0</v>
      </c>
      <c r="D126" s="16">
        <v>0</v>
      </c>
      <c r="E126" s="19" t="s">
        <v>218</v>
      </c>
      <c r="F126" s="9" t="s">
        <v>644</v>
      </c>
    </row>
    <row r="127" spans="1:6" x14ac:dyDescent="0.25">
      <c r="A127" s="3">
        <v>124</v>
      </c>
      <c r="B127" s="9" t="s">
        <v>644</v>
      </c>
      <c r="C127" s="16">
        <v>0</v>
      </c>
      <c r="D127" s="16">
        <v>0</v>
      </c>
      <c r="E127" s="19" t="s">
        <v>218</v>
      </c>
      <c r="F127" s="9" t="s">
        <v>644</v>
      </c>
    </row>
    <row r="128" spans="1:6" x14ac:dyDescent="0.25">
      <c r="A128" s="3">
        <v>125</v>
      </c>
      <c r="B128" s="9" t="s">
        <v>644</v>
      </c>
      <c r="C128" s="16">
        <v>0</v>
      </c>
      <c r="D128" s="16">
        <v>0</v>
      </c>
      <c r="E128" s="19" t="s">
        <v>218</v>
      </c>
      <c r="F128" s="9" t="s">
        <v>644</v>
      </c>
    </row>
    <row r="129" spans="1:6" x14ac:dyDescent="0.25">
      <c r="A129" s="3">
        <v>126</v>
      </c>
      <c r="B129" s="9" t="s">
        <v>644</v>
      </c>
      <c r="C129" s="16">
        <v>0</v>
      </c>
      <c r="D129" s="16">
        <v>0</v>
      </c>
      <c r="E129" s="19" t="s">
        <v>218</v>
      </c>
      <c r="F129" s="9" t="s">
        <v>644</v>
      </c>
    </row>
    <row r="130" spans="1:6" x14ac:dyDescent="0.25">
      <c r="A130" s="3">
        <v>127</v>
      </c>
      <c r="B130" s="9" t="s">
        <v>644</v>
      </c>
      <c r="C130" s="16">
        <v>0</v>
      </c>
      <c r="D130" s="16">
        <v>0</v>
      </c>
      <c r="E130" s="19" t="s">
        <v>218</v>
      </c>
      <c r="F130" s="9" t="s">
        <v>644</v>
      </c>
    </row>
    <row r="131" spans="1:6" x14ac:dyDescent="0.25">
      <c r="A131" s="3">
        <v>128</v>
      </c>
      <c r="B131" s="9" t="s">
        <v>644</v>
      </c>
      <c r="C131" s="16">
        <v>0</v>
      </c>
      <c r="D131" s="16">
        <v>0</v>
      </c>
      <c r="E131" s="19" t="s">
        <v>218</v>
      </c>
      <c r="F131" s="9" t="s">
        <v>644</v>
      </c>
    </row>
    <row r="132" spans="1:6" x14ac:dyDescent="0.25">
      <c r="A132" s="3">
        <v>129</v>
      </c>
      <c r="B132" s="9" t="s">
        <v>644</v>
      </c>
      <c r="C132" s="16">
        <v>0</v>
      </c>
      <c r="D132" s="16">
        <v>0</v>
      </c>
      <c r="E132" s="19" t="s">
        <v>218</v>
      </c>
      <c r="F132" s="9" t="s">
        <v>644</v>
      </c>
    </row>
    <row r="133" spans="1:6" x14ac:dyDescent="0.25">
      <c r="A133" s="3">
        <v>130</v>
      </c>
      <c r="B133" s="9" t="s">
        <v>644</v>
      </c>
      <c r="C133" s="16">
        <v>0</v>
      </c>
      <c r="D133" s="16">
        <v>0</v>
      </c>
      <c r="E133" s="19" t="s">
        <v>218</v>
      </c>
      <c r="F133" s="9" t="s">
        <v>644</v>
      </c>
    </row>
    <row r="134" spans="1:6" x14ac:dyDescent="0.25">
      <c r="A134" s="3">
        <v>131</v>
      </c>
      <c r="B134" s="9" t="s">
        <v>644</v>
      </c>
      <c r="C134" s="16">
        <v>0</v>
      </c>
      <c r="D134" s="16">
        <v>0</v>
      </c>
      <c r="E134" s="19" t="s">
        <v>218</v>
      </c>
      <c r="F134" s="9" t="s">
        <v>644</v>
      </c>
    </row>
    <row r="135" spans="1:6" x14ac:dyDescent="0.25">
      <c r="A135" s="3">
        <v>132</v>
      </c>
      <c r="B135" s="9" t="s">
        <v>644</v>
      </c>
      <c r="C135" s="16">
        <v>0</v>
      </c>
      <c r="D135" s="16">
        <v>0</v>
      </c>
      <c r="E135" s="19" t="s">
        <v>218</v>
      </c>
      <c r="F135" s="9" t="s">
        <v>644</v>
      </c>
    </row>
    <row r="136" spans="1:6" x14ac:dyDescent="0.25">
      <c r="A136" s="3">
        <v>133</v>
      </c>
      <c r="B136" s="9" t="s">
        <v>644</v>
      </c>
      <c r="C136" s="16">
        <v>0</v>
      </c>
      <c r="D136" s="16">
        <v>0</v>
      </c>
      <c r="E136" s="19" t="s">
        <v>218</v>
      </c>
      <c r="F136" s="9" t="s">
        <v>644</v>
      </c>
    </row>
    <row r="137" spans="1:6" x14ac:dyDescent="0.25">
      <c r="A137" s="3">
        <v>134</v>
      </c>
      <c r="B137" s="9" t="s">
        <v>644</v>
      </c>
      <c r="C137" s="16">
        <v>0</v>
      </c>
      <c r="D137" s="16">
        <v>0</v>
      </c>
      <c r="E137" s="19" t="s">
        <v>218</v>
      </c>
      <c r="F137" s="9" t="s">
        <v>644</v>
      </c>
    </row>
    <row r="138" spans="1:6" x14ac:dyDescent="0.25">
      <c r="A138" s="3">
        <v>135</v>
      </c>
      <c r="B138" s="9" t="s">
        <v>644</v>
      </c>
      <c r="C138" s="16">
        <v>0</v>
      </c>
      <c r="D138" s="16">
        <v>0</v>
      </c>
      <c r="E138" s="19" t="s">
        <v>218</v>
      </c>
      <c r="F138" s="9" t="s">
        <v>644</v>
      </c>
    </row>
    <row r="139" spans="1:6" x14ac:dyDescent="0.25">
      <c r="A139" s="3">
        <v>136</v>
      </c>
      <c r="B139" s="9" t="s">
        <v>644</v>
      </c>
      <c r="C139" s="16">
        <v>0</v>
      </c>
      <c r="D139" s="16">
        <v>0</v>
      </c>
      <c r="E139" s="19" t="s">
        <v>218</v>
      </c>
      <c r="F139" s="9" t="s">
        <v>644</v>
      </c>
    </row>
    <row r="140" spans="1:6" x14ac:dyDescent="0.25">
      <c r="A140" s="3">
        <v>137</v>
      </c>
      <c r="B140" s="9" t="s">
        <v>644</v>
      </c>
      <c r="C140" s="16">
        <v>0</v>
      </c>
      <c r="D140" s="16">
        <v>0</v>
      </c>
      <c r="E140" s="19" t="s">
        <v>218</v>
      </c>
      <c r="F140" s="9" t="s">
        <v>644</v>
      </c>
    </row>
    <row r="141" spans="1:6" x14ac:dyDescent="0.25">
      <c r="A141" s="3">
        <v>138</v>
      </c>
      <c r="B141" s="9" t="s">
        <v>644</v>
      </c>
      <c r="C141" s="16">
        <v>0</v>
      </c>
      <c r="D141" s="16">
        <v>0</v>
      </c>
      <c r="E141" s="19" t="s">
        <v>218</v>
      </c>
      <c r="F141" s="9" t="s">
        <v>644</v>
      </c>
    </row>
    <row r="142" spans="1:6" x14ac:dyDescent="0.25">
      <c r="A142" s="3">
        <v>139</v>
      </c>
      <c r="B142" s="9" t="s">
        <v>644</v>
      </c>
      <c r="C142" s="16">
        <v>0</v>
      </c>
      <c r="D142" s="16">
        <v>0</v>
      </c>
      <c r="E142" s="19" t="s">
        <v>218</v>
      </c>
      <c r="F142" s="9" t="s">
        <v>644</v>
      </c>
    </row>
    <row r="143" spans="1:6" x14ac:dyDescent="0.25">
      <c r="A143" s="3">
        <v>140</v>
      </c>
      <c r="B143" s="9" t="s">
        <v>644</v>
      </c>
      <c r="C143" s="16">
        <v>0</v>
      </c>
      <c r="D143" s="16">
        <v>0</v>
      </c>
      <c r="E143" s="19" t="s">
        <v>218</v>
      </c>
      <c r="F143" s="9" t="s">
        <v>644</v>
      </c>
    </row>
    <row r="144" spans="1:6" x14ac:dyDescent="0.25">
      <c r="A144" s="3">
        <v>141</v>
      </c>
      <c r="B144" s="9" t="s">
        <v>644</v>
      </c>
      <c r="C144" s="16">
        <v>0</v>
      </c>
      <c r="D144" s="16">
        <v>0</v>
      </c>
      <c r="E144" s="19" t="s">
        <v>218</v>
      </c>
      <c r="F144" s="9" t="s">
        <v>644</v>
      </c>
    </row>
    <row r="145" spans="1:6" x14ac:dyDescent="0.25">
      <c r="A145" s="3">
        <v>142</v>
      </c>
      <c r="B145" s="9" t="s">
        <v>644</v>
      </c>
      <c r="C145" s="16">
        <v>0</v>
      </c>
      <c r="D145" s="16">
        <v>0</v>
      </c>
      <c r="E145" s="19" t="s">
        <v>218</v>
      </c>
      <c r="F145" s="9" t="s">
        <v>644</v>
      </c>
    </row>
    <row r="146" spans="1:6" x14ac:dyDescent="0.25">
      <c r="A146" s="3">
        <v>143</v>
      </c>
      <c r="B146" s="9" t="s">
        <v>644</v>
      </c>
      <c r="C146" s="16">
        <v>0</v>
      </c>
      <c r="D146" s="16">
        <v>0</v>
      </c>
      <c r="E146" s="19" t="s">
        <v>218</v>
      </c>
      <c r="F146" s="9" t="s">
        <v>644</v>
      </c>
    </row>
    <row r="147" spans="1:6" x14ac:dyDescent="0.25">
      <c r="A147" s="3">
        <v>144</v>
      </c>
      <c r="B147" s="9" t="s">
        <v>644</v>
      </c>
      <c r="C147" s="16">
        <v>0</v>
      </c>
      <c r="D147" s="16">
        <v>0</v>
      </c>
      <c r="E147" s="19" t="s">
        <v>218</v>
      </c>
      <c r="F147" s="9" t="s">
        <v>644</v>
      </c>
    </row>
    <row r="148" spans="1:6" x14ac:dyDescent="0.25">
      <c r="A148" s="3">
        <v>145</v>
      </c>
      <c r="B148" s="9" t="s">
        <v>644</v>
      </c>
      <c r="C148" s="16">
        <v>0</v>
      </c>
      <c r="D148" s="16">
        <v>0</v>
      </c>
      <c r="E148" s="19" t="s">
        <v>218</v>
      </c>
      <c r="F148" s="9" t="s">
        <v>644</v>
      </c>
    </row>
    <row r="149" spans="1:6" x14ac:dyDescent="0.25">
      <c r="A149" s="3">
        <v>146</v>
      </c>
      <c r="B149" s="9" t="s">
        <v>644</v>
      </c>
      <c r="C149" s="16">
        <v>0</v>
      </c>
      <c r="D149" s="16">
        <v>0</v>
      </c>
      <c r="E149" s="19" t="s">
        <v>218</v>
      </c>
      <c r="F149" s="9" t="s">
        <v>644</v>
      </c>
    </row>
    <row r="150" spans="1:6" x14ac:dyDescent="0.25">
      <c r="A150" s="3">
        <v>147</v>
      </c>
      <c r="B150" s="9" t="s">
        <v>644</v>
      </c>
      <c r="C150" s="16">
        <v>0</v>
      </c>
      <c r="D150" s="16">
        <v>0</v>
      </c>
      <c r="E150" s="19" t="s">
        <v>218</v>
      </c>
      <c r="F150" s="9" t="s">
        <v>644</v>
      </c>
    </row>
    <row r="151" spans="1:6" x14ac:dyDescent="0.25">
      <c r="A151" s="3">
        <v>148</v>
      </c>
      <c r="B151" s="9" t="s">
        <v>644</v>
      </c>
      <c r="C151" s="16">
        <v>0</v>
      </c>
      <c r="D151" s="16">
        <v>0</v>
      </c>
      <c r="E151" s="19" t="s">
        <v>218</v>
      </c>
      <c r="F151" s="9" t="s">
        <v>644</v>
      </c>
    </row>
    <row r="152" spans="1:6" x14ac:dyDescent="0.25">
      <c r="A152" s="3">
        <v>149</v>
      </c>
      <c r="B152" s="9" t="s">
        <v>644</v>
      </c>
      <c r="C152" s="16">
        <v>0</v>
      </c>
      <c r="D152" s="16">
        <v>0</v>
      </c>
      <c r="E152" s="19" t="s">
        <v>218</v>
      </c>
      <c r="F152" s="9" t="s">
        <v>644</v>
      </c>
    </row>
    <row r="153" spans="1:6" x14ac:dyDescent="0.25">
      <c r="A153" s="3">
        <v>150</v>
      </c>
      <c r="B153" s="9" t="s">
        <v>644</v>
      </c>
      <c r="C153" s="16">
        <v>0</v>
      </c>
      <c r="D153" s="16">
        <v>0</v>
      </c>
      <c r="E153" s="19" t="s">
        <v>218</v>
      </c>
      <c r="F153" s="9" t="s">
        <v>644</v>
      </c>
    </row>
    <row r="154" spans="1:6" x14ac:dyDescent="0.25">
      <c r="A154" s="3">
        <v>151</v>
      </c>
      <c r="B154" s="9" t="s">
        <v>644</v>
      </c>
      <c r="C154" s="16">
        <v>0</v>
      </c>
      <c r="D154" s="16">
        <v>0</v>
      </c>
      <c r="E154" s="19" t="s">
        <v>218</v>
      </c>
      <c r="F154" s="9" t="s">
        <v>644</v>
      </c>
    </row>
    <row r="155" spans="1:6" x14ac:dyDescent="0.25">
      <c r="A155" s="3">
        <v>152</v>
      </c>
      <c r="B155" s="9" t="s">
        <v>644</v>
      </c>
      <c r="C155" s="16">
        <v>0</v>
      </c>
      <c r="D155" s="16">
        <v>0</v>
      </c>
      <c r="E155" s="19" t="s">
        <v>218</v>
      </c>
      <c r="F155" s="9" t="s">
        <v>644</v>
      </c>
    </row>
    <row r="156" spans="1:6" x14ac:dyDescent="0.25">
      <c r="A156" s="3">
        <v>153</v>
      </c>
      <c r="B156" s="9" t="s">
        <v>644</v>
      </c>
      <c r="C156" s="16">
        <v>0</v>
      </c>
      <c r="D156" s="16">
        <v>0</v>
      </c>
      <c r="E156" s="19" t="s">
        <v>218</v>
      </c>
      <c r="F156" s="9" t="s">
        <v>644</v>
      </c>
    </row>
    <row r="157" spans="1:6" x14ac:dyDescent="0.25">
      <c r="A157" s="3">
        <v>154</v>
      </c>
      <c r="B157" s="9" t="s">
        <v>644</v>
      </c>
      <c r="C157" s="16">
        <v>0</v>
      </c>
      <c r="D157" s="16">
        <v>0</v>
      </c>
      <c r="E157" s="19" t="s">
        <v>218</v>
      </c>
      <c r="F157" s="9" t="s">
        <v>644</v>
      </c>
    </row>
    <row r="158" spans="1:6" x14ac:dyDescent="0.25">
      <c r="A158" s="3">
        <v>155</v>
      </c>
      <c r="B158" s="9" t="s">
        <v>644</v>
      </c>
      <c r="C158" s="16">
        <v>0</v>
      </c>
      <c r="D158" s="16">
        <v>0</v>
      </c>
      <c r="E158" s="19" t="s">
        <v>218</v>
      </c>
      <c r="F158" s="9" t="s">
        <v>644</v>
      </c>
    </row>
    <row r="159" spans="1:6" x14ac:dyDescent="0.25">
      <c r="A159" s="3">
        <v>156</v>
      </c>
      <c r="B159" s="9" t="s">
        <v>644</v>
      </c>
      <c r="C159" s="16">
        <v>0</v>
      </c>
      <c r="D159" s="16">
        <v>0</v>
      </c>
      <c r="E159" s="19" t="s">
        <v>218</v>
      </c>
      <c r="F159" s="9" t="s">
        <v>644</v>
      </c>
    </row>
    <row r="160" spans="1:6" x14ac:dyDescent="0.25">
      <c r="A160" s="3">
        <v>157</v>
      </c>
      <c r="B160" s="9" t="s">
        <v>644</v>
      </c>
      <c r="C160" s="16">
        <v>0</v>
      </c>
      <c r="D160" s="16">
        <v>0</v>
      </c>
      <c r="E160" s="19" t="s">
        <v>218</v>
      </c>
      <c r="F160" s="9" t="s">
        <v>644</v>
      </c>
    </row>
    <row r="161" spans="1:6" x14ac:dyDescent="0.25">
      <c r="A161" s="3">
        <v>158</v>
      </c>
      <c r="B161" s="9" t="s">
        <v>644</v>
      </c>
      <c r="C161" s="16">
        <v>0</v>
      </c>
      <c r="D161" s="16">
        <v>0</v>
      </c>
      <c r="E161" s="19" t="s">
        <v>218</v>
      </c>
      <c r="F161" s="9" t="s">
        <v>644</v>
      </c>
    </row>
    <row r="162" spans="1:6" x14ac:dyDescent="0.25">
      <c r="A162" s="3">
        <v>159</v>
      </c>
      <c r="B162" s="9" t="s">
        <v>644</v>
      </c>
      <c r="C162" s="16">
        <v>0</v>
      </c>
      <c r="D162" s="16">
        <v>0</v>
      </c>
      <c r="E162" s="19" t="s">
        <v>218</v>
      </c>
      <c r="F162" s="9" t="s">
        <v>644</v>
      </c>
    </row>
    <row r="163" spans="1:6" x14ac:dyDescent="0.25">
      <c r="A163" s="3">
        <v>160</v>
      </c>
      <c r="B163" s="9" t="s">
        <v>644</v>
      </c>
      <c r="C163" s="16">
        <v>0</v>
      </c>
      <c r="D163" s="16">
        <v>0</v>
      </c>
      <c r="E163" s="19" t="s">
        <v>218</v>
      </c>
      <c r="F163" s="9" t="s">
        <v>644</v>
      </c>
    </row>
    <row r="164" spans="1:6" x14ac:dyDescent="0.25">
      <c r="A164" s="3">
        <v>161</v>
      </c>
      <c r="B164" s="9" t="s">
        <v>644</v>
      </c>
      <c r="C164" s="16">
        <v>0</v>
      </c>
      <c r="D164" s="16">
        <v>0</v>
      </c>
      <c r="E164" s="19" t="s">
        <v>218</v>
      </c>
      <c r="F164" s="9" t="s">
        <v>644</v>
      </c>
    </row>
    <row r="165" spans="1:6" x14ac:dyDescent="0.25">
      <c r="A165" s="3">
        <v>162</v>
      </c>
      <c r="B165" s="9" t="s">
        <v>644</v>
      </c>
      <c r="C165" s="16">
        <v>0</v>
      </c>
      <c r="D165" s="16">
        <v>0</v>
      </c>
      <c r="E165" s="19" t="s">
        <v>218</v>
      </c>
      <c r="F165" s="9" t="s">
        <v>644</v>
      </c>
    </row>
    <row r="166" spans="1:6" x14ac:dyDescent="0.25">
      <c r="A166" s="3">
        <v>163</v>
      </c>
      <c r="B166" s="9" t="s">
        <v>644</v>
      </c>
      <c r="C166" s="16">
        <v>0</v>
      </c>
      <c r="D166" s="16">
        <v>0</v>
      </c>
      <c r="E166" s="19" t="s">
        <v>218</v>
      </c>
      <c r="F166" s="9" t="s">
        <v>644</v>
      </c>
    </row>
    <row r="167" spans="1:6" x14ac:dyDescent="0.25">
      <c r="A167" s="3">
        <v>164</v>
      </c>
      <c r="B167" s="9" t="s">
        <v>644</v>
      </c>
      <c r="C167" s="16">
        <v>0</v>
      </c>
      <c r="D167" s="16">
        <v>0</v>
      </c>
      <c r="E167" s="19" t="s">
        <v>218</v>
      </c>
      <c r="F167" s="9" t="s">
        <v>644</v>
      </c>
    </row>
    <row r="168" spans="1:6" x14ac:dyDescent="0.25">
      <c r="A168" s="3">
        <v>165</v>
      </c>
      <c r="B168" s="9" t="s">
        <v>644</v>
      </c>
      <c r="C168" s="16">
        <v>0</v>
      </c>
      <c r="D168" s="16">
        <v>0</v>
      </c>
      <c r="E168" s="19" t="s">
        <v>218</v>
      </c>
      <c r="F168" s="9" t="s">
        <v>644</v>
      </c>
    </row>
    <row r="169" spans="1:6" x14ac:dyDescent="0.25">
      <c r="A169" s="3">
        <v>166</v>
      </c>
      <c r="B169" s="9" t="s">
        <v>644</v>
      </c>
      <c r="C169" s="16">
        <v>0</v>
      </c>
      <c r="D169" s="16">
        <v>0</v>
      </c>
      <c r="E169" s="19" t="s">
        <v>218</v>
      </c>
      <c r="F169" s="9" t="s">
        <v>644</v>
      </c>
    </row>
    <row r="170" spans="1:6" x14ac:dyDescent="0.25">
      <c r="A170" s="3">
        <v>167</v>
      </c>
      <c r="B170" s="9" t="s">
        <v>644</v>
      </c>
      <c r="C170" s="16">
        <v>0</v>
      </c>
      <c r="D170" s="16">
        <v>0</v>
      </c>
      <c r="E170" s="19" t="s">
        <v>218</v>
      </c>
      <c r="F170" s="9" t="s">
        <v>644</v>
      </c>
    </row>
    <row r="171" spans="1:6" x14ac:dyDescent="0.25">
      <c r="A171" s="3">
        <v>168</v>
      </c>
      <c r="B171" s="9" t="s">
        <v>644</v>
      </c>
      <c r="C171" s="16">
        <v>0</v>
      </c>
      <c r="D171" s="16">
        <v>0</v>
      </c>
      <c r="E171" s="19" t="s">
        <v>218</v>
      </c>
      <c r="F171" s="9" t="s">
        <v>644</v>
      </c>
    </row>
    <row r="172" spans="1:6" x14ac:dyDescent="0.25">
      <c r="A172" s="3">
        <v>169</v>
      </c>
      <c r="B172" s="9" t="s">
        <v>644</v>
      </c>
      <c r="C172" s="16">
        <v>0</v>
      </c>
      <c r="D172" s="16">
        <v>0</v>
      </c>
      <c r="E172" s="19" t="s">
        <v>218</v>
      </c>
      <c r="F172" s="9" t="s">
        <v>644</v>
      </c>
    </row>
    <row r="173" spans="1:6" x14ac:dyDescent="0.25">
      <c r="A173" s="3">
        <v>170</v>
      </c>
      <c r="B173" s="9" t="s">
        <v>644</v>
      </c>
      <c r="C173" s="16">
        <v>0</v>
      </c>
      <c r="D173" s="16">
        <v>0</v>
      </c>
      <c r="E173" s="19" t="s">
        <v>218</v>
      </c>
      <c r="F173" s="9" t="s">
        <v>644</v>
      </c>
    </row>
    <row r="174" spans="1:6" x14ac:dyDescent="0.25">
      <c r="A174" s="3">
        <v>171</v>
      </c>
      <c r="B174" s="9" t="s">
        <v>644</v>
      </c>
      <c r="C174" s="16">
        <v>0</v>
      </c>
      <c r="D174" s="16">
        <v>0</v>
      </c>
      <c r="E174" s="19" t="s">
        <v>218</v>
      </c>
      <c r="F174" s="9" t="s">
        <v>644</v>
      </c>
    </row>
    <row r="175" spans="1:6" x14ac:dyDescent="0.25">
      <c r="A175" s="3">
        <v>172</v>
      </c>
      <c r="B175" s="9" t="s">
        <v>644</v>
      </c>
      <c r="C175" s="16">
        <v>0</v>
      </c>
      <c r="D175" s="16">
        <v>0</v>
      </c>
      <c r="E175" s="19" t="s">
        <v>218</v>
      </c>
      <c r="F175" s="9" t="s">
        <v>644</v>
      </c>
    </row>
    <row r="176" spans="1:6" x14ac:dyDescent="0.25">
      <c r="A176" s="3">
        <v>173</v>
      </c>
      <c r="B176" s="9" t="s">
        <v>644</v>
      </c>
      <c r="C176" s="16">
        <v>0</v>
      </c>
      <c r="D176" s="16">
        <v>0</v>
      </c>
      <c r="E176" s="19" t="s">
        <v>218</v>
      </c>
      <c r="F176" s="9" t="s">
        <v>644</v>
      </c>
    </row>
    <row r="177" spans="1:6" x14ac:dyDescent="0.25">
      <c r="A177" s="3">
        <v>174</v>
      </c>
      <c r="B177" s="9" t="s">
        <v>644</v>
      </c>
      <c r="C177" s="16">
        <v>0</v>
      </c>
      <c r="D177" s="16">
        <v>0</v>
      </c>
      <c r="E177" s="19" t="s">
        <v>218</v>
      </c>
      <c r="F177" s="9" t="s">
        <v>644</v>
      </c>
    </row>
    <row r="178" spans="1:6" x14ac:dyDescent="0.25">
      <c r="A178" s="3">
        <v>175</v>
      </c>
      <c r="B178" s="9" t="s">
        <v>644</v>
      </c>
      <c r="C178" s="16">
        <v>0</v>
      </c>
      <c r="D178" s="16">
        <v>0</v>
      </c>
      <c r="E178" s="19" t="s">
        <v>218</v>
      </c>
      <c r="F178" s="9" t="s">
        <v>644</v>
      </c>
    </row>
    <row r="179" spans="1:6" x14ac:dyDescent="0.25">
      <c r="A179" s="3">
        <v>176</v>
      </c>
      <c r="B179" s="9" t="s">
        <v>644</v>
      </c>
      <c r="C179" s="16">
        <v>0</v>
      </c>
      <c r="D179" s="16">
        <v>0</v>
      </c>
      <c r="E179" s="19" t="s">
        <v>218</v>
      </c>
      <c r="F179" s="9" t="s">
        <v>644</v>
      </c>
    </row>
    <row r="180" spans="1:6" x14ac:dyDescent="0.25">
      <c r="A180" s="3">
        <v>177</v>
      </c>
      <c r="B180" s="9" t="s">
        <v>644</v>
      </c>
      <c r="C180" s="16">
        <v>0</v>
      </c>
      <c r="D180" s="16">
        <v>0</v>
      </c>
      <c r="E180" s="19" t="s">
        <v>218</v>
      </c>
      <c r="F180" s="9" t="s">
        <v>644</v>
      </c>
    </row>
    <row r="181" spans="1:6" x14ac:dyDescent="0.25">
      <c r="A181" s="3">
        <v>178</v>
      </c>
      <c r="B181" s="9" t="s">
        <v>644</v>
      </c>
      <c r="C181" s="16">
        <v>0</v>
      </c>
      <c r="D181" s="16">
        <v>0</v>
      </c>
      <c r="E181" s="19" t="s">
        <v>218</v>
      </c>
      <c r="F181" s="9" t="s">
        <v>644</v>
      </c>
    </row>
    <row r="182" spans="1:6" x14ac:dyDescent="0.25">
      <c r="A182" s="3">
        <v>179</v>
      </c>
      <c r="B182" s="9" t="s">
        <v>644</v>
      </c>
      <c r="C182" s="16">
        <v>0</v>
      </c>
      <c r="D182" s="16">
        <v>0</v>
      </c>
      <c r="E182" s="19" t="s">
        <v>218</v>
      </c>
      <c r="F182" s="9" t="s">
        <v>644</v>
      </c>
    </row>
    <row r="183" spans="1:6" x14ac:dyDescent="0.25">
      <c r="A183" s="3">
        <v>180</v>
      </c>
      <c r="B183" s="9" t="s">
        <v>644</v>
      </c>
      <c r="C183" s="16">
        <v>0</v>
      </c>
      <c r="D183" s="16">
        <v>0</v>
      </c>
      <c r="E183" s="19" t="s">
        <v>218</v>
      </c>
      <c r="F183" s="9" t="s">
        <v>644</v>
      </c>
    </row>
    <row r="184" spans="1:6" x14ac:dyDescent="0.25">
      <c r="A184" s="3">
        <v>181</v>
      </c>
      <c r="B184" s="9" t="s">
        <v>644</v>
      </c>
      <c r="C184" s="16">
        <v>0</v>
      </c>
      <c r="D184" s="16">
        <v>0</v>
      </c>
      <c r="E184" s="19" t="s">
        <v>218</v>
      </c>
      <c r="F184" s="9" t="s">
        <v>644</v>
      </c>
    </row>
    <row r="185" spans="1:6" x14ac:dyDescent="0.25">
      <c r="A185" s="3">
        <v>182</v>
      </c>
      <c r="B185" s="9" t="s">
        <v>644</v>
      </c>
      <c r="C185" s="16">
        <v>0</v>
      </c>
      <c r="D185" s="16">
        <v>0</v>
      </c>
      <c r="E185" s="19" t="s">
        <v>218</v>
      </c>
      <c r="F185" s="9" t="s">
        <v>644</v>
      </c>
    </row>
    <row r="186" spans="1:6" x14ac:dyDescent="0.25">
      <c r="A186" s="3">
        <v>183</v>
      </c>
      <c r="B186" s="9" t="s">
        <v>644</v>
      </c>
      <c r="C186" s="16">
        <v>0</v>
      </c>
      <c r="D186" s="16">
        <v>0</v>
      </c>
      <c r="E186" s="19" t="s">
        <v>218</v>
      </c>
      <c r="F186" s="9" t="s">
        <v>644</v>
      </c>
    </row>
    <row r="187" spans="1:6" x14ac:dyDescent="0.25">
      <c r="A187" s="3">
        <v>184</v>
      </c>
      <c r="B187" s="9" t="s">
        <v>644</v>
      </c>
      <c r="C187" s="16">
        <v>0</v>
      </c>
      <c r="D187" s="16">
        <v>0</v>
      </c>
      <c r="E187" s="19" t="s">
        <v>218</v>
      </c>
      <c r="F187" s="9" t="s">
        <v>644</v>
      </c>
    </row>
    <row r="188" spans="1:6" x14ac:dyDescent="0.25">
      <c r="A188" s="3">
        <v>185</v>
      </c>
      <c r="B188" s="9" t="s">
        <v>644</v>
      </c>
      <c r="C188" s="16">
        <v>0</v>
      </c>
      <c r="D188" s="16">
        <v>0</v>
      </c>
      <c r="E188" s="19" t="s">
        <v>218</v>
      </c>
      <c r="F188" s="9" t="s">
        <v>644</v>
      </c>
    </row>
    <row r="189" spans="1:6" x14ac:dyDescent="0.25">
      <c r="A189" s="3">
        <v>186</v>
      </c>
      <c r="B189" s="9" t="s">
        <v>644</v>
      </c>
      <c r="C189" s="16">
        <v>0</v>
      </c>
      <c r="D189" s="16">
        <v>0</v>
      </c>
      <c r="E189" s="19" t="s">
        <v>218</v>
      </c>
      <c r="F189" s="9" t="s">
        <v>644</v>
      </c>
    </row>
    <row r="190" spans="1:6" x14ac:dyDescent="0.25">
      <c r="A190" s="3">
        <v>187</v>
      </c>
      <c r="B190" s="9" t="s">
        <v>644</v>
      </c>
      <c r="C190" s="16">
        <v>0</v>
      </c>
      <c r="D190" s="16">
        <v>0</v>
      </c>
      <c r="E190" s="19" t="s">
        <v>218</v>
      </c>
      <c r="F190" s="9" t="s">
        <v>644</v>
      </c>
    </row>
    <row r="191" spans="1:6" x14ac:dyDescent="0.25">
      <c r="A191" s="3">
        <v>188</v>
      </c>
      <c r="B191" s="9" t="s">
        <v>644</v>
      </c>
      <c r="C191" s="16">
        <v>0</v>
      </c>
      <c r="D191" s="16">
        <v>0</v>
      </c>
      <c r="E191" s="19" t="s">
        <v>218</v>
      </c>
      <c r="F191" s="9" t="s">
        <v>644</v>
      </c>
    </row>
    <row r="192" spans="1:6" x14ac:dyDescent="0.25">
      <c r="A192" s="3">
        <v>189</v>
      </c>
      <c r="B192" s="9" t="s">
        <v>644</v>
      </c>
      <c r="C192" s="16">
        <v>0</v>
      </c>
      <c r="D192" s="16">
        <v>0</v>
      </c>
      <c r="E192" s="19" t="s">
        <v>218</v>
      </c>
      <c r="F192" s="9" t="s">
        <v>644</v>
      </c>
    </row>
    <row r="193" spans="1:6" x14ac:dyDescent="0.25">
      <c r="A193" s="3">
        <v>190</v>
      </c>
      <c r="B193" s="9" t="s">
        <v>644</v>
      </c>
      <c r="C193" s="16">
        <v>0</v>
      </c>
      <c r="D193" s="16">
        <v>0</v>
      </c>
      <c r="E193" s="19" t="s">
        <v>218</v>
      </c>
      <c r="F193" s="9" t="s">
        <v>644</v>
      </c>
    </row>
    <row r="194" spans="1:6" x14ac:dyDescent="0.25">
      <c r="A194" s="3">
        <v>191</v>
      </c>
      <c r="B194" s="9" t="s">
        <v>644</v>
      </c>
      <c r="C194" s="16">
        <v>0</v>
      </c>
      <c r="D194" s="16">
        <v>0</v>
      </c>
      <c r="E194" s="19" t="s">
        <v>218</v>
      </c>
      <c r="F194" s="9" t="s">
        <v>644</v>
      </c>
    </row>
    <row r="195" spans="1:6" x14ac:dyDescent="0.25">
      <c r="A195" s="3">
        <v>192</v>
      </c>
      <c r="B195" s="9" t="s">
        <v>644</v>
      </c>
      <c r="C195" s="16">
        <v>0</v>
      </c>
      <c r="D195" s="16">
        <v>0</v>
      </c>
      <c r="E195" s="19" t="s">
        <v>218</v>
      </c>
      <c r="F195" s="9" t="s">
        <v>644</v>
      </c>
    </row>
    <row r="196" spans="1:6" x14ac:dyDescent="0.25">
      <c r="A196" s="3">
        <v>193</v>
      </c>
      <c r="B196" s="9" t="s">
        <v>644</v>
      </c>
      <c r="C196" s="16">
        <v>0</v>
      </c>
      <c r="D196" s="16">
        <v>0</v>
      </c>
      <c r="E196" s="19" t="s">
        <v>218</v>
      </c>
      <c r="F196" s="9" t="s">
        <v>644</v>
      </c>
    </row>
    <row r="197" spans="1:6" x14ac:dyDescent="0.25">
      <c r="A197" s="3">
        <v>194</v>
      </c>
      <c r="B197" s="9" t="s">
        <v>644</v>
      </c>
      <c r="C197" s="16">
        <v>0</v>
      </c>
      <c r="D197" s="16">
        <v>0</v>
      </c>
      <c r="E197" s="19" t="s">
        <v>218</v>
      </c>
      <c r="F197" s="9" t="s">
        <v>644</v>
      </c>
    </row>
    <row r="198" spans="1:6" x14ac:dyDescent="0.25">
      <c r="A198" s="3">
        <v>195</v>
      </c>
      <c r="B198" s="9" t="s">
        <v>644</v>
      </c>
      <c r="C198" s="16">
        <v>0</v>
      </c>
      <c r="D198" s="16">
        <v>0</v>
      </c>
      <c r="E198" s="19" t="s">
        <v>218</v>
      </c>
      <c r="F198" s="9" t="s">
        <v>644</v>
      </c>
    </row>
    <row r="199" spans="1:6" x14ac:dyDescent="0.25">
      <c r="A199" s="3">
        <v>196</v>
      </c>
      <c r="B199" s="9" t="s">
        <v>644</v>
      </c>
      <c r="C199" s="16">
        <v>0</v>
      </c>
      <c r="D199" s="16">
        <v>0</v>
      </c>
      <c r="E199" s="19" t="s">
        <v>218</v>
      </c>
      <c r="F199" s="9" t="s">
        <v>644</v>
      </c>
    </row>
    <row r="200" spans="1:6" x14ac:dyDescent="0.25">
      <c r="A200" s="3">
        <v>197</v>
      </c>
      <c r="B200" s="9" t="s">
        <v>644</v>
      </c>
      <c r="C200" s="16">
        <v>0</v>
      </c>
      <c r="D200" s="16">
        <v>0</v>
      </c>
      <c r="E200" s="19" t="s">
        <v>218</v>
      </c>
      <c r="F200" s="9" t="s">
        <v>644</v>
      </c>
    </row>
    <row r="201" spans="1:6" x14ac:dyDescent="0.25">
      <c r="A201" s="3">
        <v>198</v>
      </c>
      <c r="B201" s="9" t="s">
        <v>644</v>
      </c>
      <c r="C201" s="16">
        <v>0</v>
      </c>
      <c r="D201" s="16">
        <v>0</v>
      </c>
      <c r="E201" s="19" t="s">
        <v>218</v>
      </c>
      <c r="F201" s="9" t="s">
        <v>644</v>
      </c>
    </row>
    <row r="202" spans="1:6" x14ac:dyDescent="0.25">
      <c r="A202" s="3">
        <v>199</v>
      </c>
      <c r="B202" s="9" t="s">
        <v>644</v>
      </c>
      <c r="C202" s="16">
        <v>0</v>
      </c>
      <c r="D202" s="16">
        <v>0</v>
      </c>
      <c r="E202" s="19" t="s">
        <v>218</v>
      </c>
      <c r="F202" s="9" t="s">
        <v>644</v>
      </c>
    </row>
    <row r="203" spans="1:6" x14ac:dyDescent="0.25">
      <c r="A203" s="3">
        <v>200</v>
      </c>
      <c r="B203" s="9" t="s">
        <v>644</v>
      </c>
      <c r="C203" s="16">
        <v>0</v>
      </c>
      <c r="D203" s="16">
        <v>0</v>
      </c>
      <c r="E203" s="19" t="s">
        <v>218</v>
      </c>
      <c r="F203" s="9" t="s">
        <v>644</v>
      </c>
    </row>
    <row r="204" spans="1:6" x14ac:dyDescent="0.25">
      <c r="A204" s="3">
        <v>201</v>
      </c>
      <c r="B204" s="9" t="s">
        <v>644</v>
      </c>
      <c r="C204" s="16">
        <v>0</v>
      </c>
      <c r="D204" s="16">
        <v>0</v>
      </c>
      <c r="E204" s="19" t="s">
        <v>218</v>
      </c>
      <c r="F204" s="9" t="s">
        <v>644</v>
      </c>
    </row>
    <row r="205" spans="1:6" x14ac:dyDescent="0.25">
      <c r="A205" s="3">
        <v>202</v>
      </c>
      <c r="B205" s="9" t="s">
        <v>644</v>
      </c>
      <c r="C205" s="16">
        <v>0</v>
      </c>
      <c r="D205" s="16">
        <v>0</v>
      </c>
      <c r="E205" s="19" t="s">
        <v>218</v>
      </c>
      <c r="F205" s="9" t="s">
        <v>644</v>
      </c>
    </row>
    <row r="206" spans="1:6" x14ac:dyDescent="0.25">
      <c r="A206" s="3">
        <v>203</v>
      </c>
      <c r="B206" s="9" t="s">
        <v>644</v>
      </c>
      <c r="C206" s="16">
        <v>0</v>
      </c>
      <c r="D206" s="16">
        <v>0</v>
      </c>
      <c r="E206" s="19" t="s">
        <v>218</v>
      </c>
      <c r="F206" s="9" t="s">
        <v>644</v>
      </c>
    </row>
    <row r="207" spans="1:6" x14ac:dyDescent="0.25">
      <c r="A207" s="3">
        <v>204</v>
      </c>
      <c r="B207" s="9" t="s">
        <v>644</v>
      </c>
      <c r="C207" s="16">
        <v>0</v>
      </c>
      <c r="D207" s="16">
        <v>0</v>
      </c>
      <c r="E207" s="19" t="s">
        <v>218</v>
      </c>
      <c r="F207" s="9" t="s">
        <v>644</v>
      </c>
    </row>
    <row r="208" spans="1:6" x14ac:dyDescent="0.25">
      <c r="A208" s="3">
        <v>205</v>
      </c>
      <c r="B208" s="9" t="s">
        <v>644</v>
      </c>
      <c r="C208" s="16">
        <v>0</v>
      </c>
      <c r="D208" s="16">
        <v>0</v>
      </c>
      <c r="E208" s="19" t="s">
        <v>218</v>
      </c>
      <c r="F208" s="9" t="s">
        <v>644</v>
      </c>
    </row>
    <row r="209" spans="1:6" x14ac:dyDescent="0.25">
      <c r="A209" s="3">
        <v>206</v>
      </c>
      <c r="B209" s="9" t="s">
        <v>644</v>
      </c>
      <c r="C209" s="16">
        <v>0</v>
      </c>
      <c r="D209" s="16">
        <v>0</v>
      </c>
      <c r="E209" s="19" t="s">
        <v>218</v>
      </c>
      <c r="F209" s="9" t="s">
        <v>644</v>
      </c>
    </row>
    <row r="210" spans="1:6" x14ac:dyDescent="0.25">
      <c r="A210" s="3">
        <v>207</v>
      </c>
      <c r="B210" s="9" t="s">
        <v>644</v>
      </c>
      <c r="C210" s="16">
        <v>0</v>
      </c>
      <c r="D210" s="16">
        <v>0</v>
      </c>
      <c r="E210" s="19" t="s">
        <v>218</v>
      </c>
      <c r="F210" s="9" t="s">
        <v>644</v>
      </c>
    </row>
    <row r="211" spans="1:6" x14ac:dyDescent="0.25">
      <c r="A211" s="3">
        <v>208</v>
      </c>
      <c r="B211" s="9" t="s">
        <v>644</v>
      </c>
      <c r="C211" s="16">
        <v>0</v>
      </c>
      <c r="D211" s="16">
        <v>0</v>
      </c>
      <c r="E211" s="19" t="s">
        <v>218</v>
      </c>
      <c r="F211" s="9" t="s">
        <v>644</v>
      </c>
    </row>
    <row r="212" spans="1:6" x14ac:dyDescent="0.25">
      <c r="A212" s="3">
        <v>209</v>
      </c>
      <c r="B212" s="9" t="s">
        <v>644</v>
      </c>
      <c r="C212" s="16">
        <v>0</v>
      </c>
      <c r="D212" s="16">
        <v>0</v>
      </c>
      <c r="E212" s="19" t="s">
        <v>218</v>
      </c>
      <c r="F212" s="9" t="s">
        <v>644</v>
      </c>
    </row>
    <row r="213" spans="1:6" x14ac:dyDescent="0.25">
      <c r="A213" s="3">
        <v>210</v>
      </c>
      <c r="B213" s="9" t="s">
        <v>644</v>
      </c>
      <c r="C213" s="16">
        <v>0</v>
      </c>
      <c r="D213" s="16">
        <v>0</v>
      </c>
      <c r="E213" s="19" t="s">
        <v>218</v>
      </c>
      <c r="F213" s="9" t="s">
        <v>644</v>
      </c>
    </row>
    <row r="214" spans="1:6" x14ac:dyDescent="0.25">
      <c r="A214" s="3">
        <v>211</v>
      </c>
      <c r="B214" s="9" t="s">
        <v>644</v>
      </c>
      <c r="C214" s="16">
        <v>0</v>
      </c>
      <c r="D214" s="16">
        <v>0</v>
      </c>
      <c r="E214" s="19" t="s">
        <v>218</v>
      </c>
      <c r="F214" s="9" t="s">
        <v>644</v>
      </c>
    </row>
    <row r="215" spans="1:6" x14ac:dyDescent="0.25">
      <c r="A215" s="3">
        <v>212</v>
      </c>
      <c r="B215" s="9" t="s">
        <v>644</v>
      </c>
      <c r="C215" s="16">
        <v>0</v>
      </c>
      <c r="D215" s="16">
        <v>0</v>
      </c>
      <c r="E215" s="19" t="s">
        <v>218</v>
      </c>
      <c r="F215" s="9" t="s">
        <v>644</v>
      </c>
    </row>
    <row r="216" spans="1:6" x14ac:dyDescent="0.25">
      <c r="A216" s="3">
        <v>213</v>
      </c>
      <c r="B216" s="9" t="s">
        <v>644</v>
      </c>
      <c r="C216" s="16">
        <v>0</v>
      </c>
      <c r="D216" s="16">
        <v>0</v>
      </c>
      <c r="E216" s="19" t="s">
        <v>218</v>
      </c>
      <c r="F216" s="9" t="s">
        <v>644</v>
      </c>
    </row>
    <row r="217" spans="1:6" x14ac:dyDescent="0.25">
      <c r="A217" s="3">
        <v>214</v>
      </c>
      <c r="B217" s="9" t="s">
        <v>644</v>
      </c>
      <c r="C217" s="16">
        <v>0</v>
      </c>
      <c r="D217" s="16">
        <v>0</v>
      </c>
      <c r="E217" s="19" t="s">
        <v>218</v>
      </c>
      <c r="F217" s="9" t="s">
        <v>644</v>
      </c>
    </row>
    <row r="218" spans="1:6" x14ac:dyDescent="0.25">
      <c r="A218" s="3">
        <v>215</v>
      </c>
      <c r="B218" s="9" t="s">
        <v>644</v>
      </c>
      <c r="C218" s="16">
        <v>0</v>
      </c>
      <c r="D218" s="16">
        <v>0</v>
      </c>
      <c r="E218" s="19" t="s">
        <v>218</v>
      </c>
      <c r="F218" s="9" t="s">
        <v>644</v>
      </c>
    </row>
    <row r="219" spans="1:6" x14ac:dyDescent="0.25">
      <c r="A219" s="3">
        <v>216</v>
      </c>
      <c r="B219" s="9" t="s">
        <v>644</v>
      </c>
      <c r="C219" s="16">
        <v>0</v>
      </c>
      <c r="D219" s="16">
        <v>0</v>
      </c>
      <c r="E219" s="19" t="s">
        <v>218</v>
      </c>
      <c r="F219" s="9" t="s">
        <v>644</v>
      </c>
    </row>
    <row r="220" spans="1:6" x14ac:dyDescent="0.25">
      <c r="A220" s="3">
        <v>217</v>
      </c>
      <c r="B220" s="9" t="s">
        <v>644</v>
      </c>
      <c r="C220" s="16">
        <v>0</v>
      </c>
      <c r="D220" s="16">
        <v>0</v>
      </c>
      <c r="E220" s="19" t="s">
        <v>218</v>
      </c>
      <c r="F220" s="9" t="s">
        <v>644</v>
      </c>
    </row>
    <row r="221" spans="1:6" x14ac:dyDescent="0.25">
      <c r="A221" s="3">
        <v>218</v>
      </c>
      <c r="B221" s="9" t="s">
        <v>644</v>
      </c>
      <c r="C221" s="16">
        <v>0</v>
      </c>
      <c r="D221" s="16">
        <v>0</v>
      </c>
      <c r="E221" s="19" t="s">
        <v>218</v>
      </c>
      <c r="F221" s="9" t="s">
        <v>644</v>
      </c>
    </row>
    <row r="222" spans="1:6" x14ac:dyDescent="0.25">
      <c r="A222" s="3">
        <v>219</v>
      </c>
      <c r="B222" s="9" t="s">
        <v>644</v>
      </c>
      <c r="C222" s="16">
        <v>0</v>
      </c>
      <c r="D222" s="16">
        <v>0</v>
      </c>
      <c r="E222" s="19" t="s">
        <v>218</v>
      </c>
      <c r="F222" s="9" t="s">
        <v>644</v>
      </c>
    </row>
    <row r="223" spans="1:6" x14ac:dyDescent="0.25">
      <c r="A223" s="3">
        <v>220</v>
      </c>
      <c r="B223" s="9" t="s">
        <v>644</v>
      </c>
      <c r="C223" s="16">
        <v>0</v>
      </c>
      <c r="D223" s="16">
        <v>0</v>
      </c>
      <c r="E223" s="19" t="s">
        <v>218</v>
      </c>
      <c r="F223" s="9" t="s">
        <v>644</v>
      </c>
    </row>
    <row r="224" spans="1:6" x14ac:dyDescent="0.25">
      <c r="A224" s="3">
        <v>221</v>
      </c>
      <c r="B224" s="9" t="s">
        <v>644</v>
      </c>
      <c r="C224" s="16">
        <v>0</v>
      </c>
      <c r="D224" s="16">
        <v>0</v>
      </c>
      <c r="E224" s="19" t="s">
        <v>218</v>
      </c>
      <c r="F224" s="9" t="s">
        <v>644</v>
      </c>
    </row>
    <row r="225" spans="1:6" x14ac:dyDescent="0.25">
      <c r="A225" s="3">
        <v>222</v>
      </c>
      <c r="B225" s="9" t="s">
        <v>644</v>
      </c>
      <c r="C225" s="16">
        <v>0</v>
      </c>
      <c r="D225" s="16">
        <v>0</v>
      </c>
      <c r="E225" s="19" t="s">
        <v>218</v>
      </c>
      <c r="F225" s="9" t="s">
        <v>644</v>
      </c>
    </row>
    <row r="226" spans="1:6" x14ac:dyDescent="0.25">
      <c r="A226" s="3">
        <v>223</v>
      </c>
      <c r="B226" s="9" t="s">
        <v>644</v>
      </c>
      <c r="C226" s="16">
        <v>0</v>
      </c>
      <c r="D226" s="16">
        <v>0</v>
      </c>
      <c r="E226" s="19" t="s">
        <v>218</v>
      </c>
      <c r="F226" s="9" t="s">
        <v>644</v>
      </c>
    </row>
    <row r="227" spans="1:6" x14ac:dyDescent="0.25">
      <c r="A227" s="3">
        <v>224</v>
      </c>
      <c r="B227" s="9" t="s">
        <v>644</v>
      </c>
      <c r="C227" s="16">
        <v>0</v>
      </c>
      <c r="D227" s="16">
        <v>0</v>
      </c>
      <c r="E227" s="19" t="s">
        <v>218</v>
      </c>
      <c r="F227" s="9" t="s">
        <v>644</v>
      </c>
    </row>
    <row r="228" spans="1:6" x14ac:dyDescent="0.25">
      <c r="A228" s="3">
        <v>225</v>
      </c>
      <c r="B228" s="9" t="s">
        <v>644</v>
      </c>
      <c r="C228" s="16">
        <v>0</v>
      </c>
      <c r="D228" s="16">
        <v>0</v>
      </c>
      <c r="E228" s="19" t="s">
        <v>218</v>
      </c>
      <c r="F228" s="9" t="s">
        <v>644</v>
      </c>
    </row>
    <row r="229" spans="1:6" x14ac:dyDescent="0.25">
      <c r="A229" s="3">
        <v>226</v>
      </c>
      <c r="B229" s="9" t="s">
        <v>644</v>
      </c>
      <c r="C229" s="16">
        <v>0</v>
      </c>
      <c r="D229" s="16">
        <v>0</v>
      </c>
      <c r="E229" s="19" t="s">
        <v>218</v>
      </c>
      <c r="F229" s="9" t="s">
        <v>644</v>
      </c>
    </row>
    <row r="230" spans="1:6" x14ac:dyDescent="0.25">
      <c r="A230" s="3">
        <v>227</v>
      </c>
      <c r="B230" s="9" t="s">
        <v>644</v>
      </c>
      <c r="C230" s="16">
        <v>0</v>
      </c>
      <c r="D230" s="16">
        <v>0</v>
      </c>
      <c r="E230" s="19" t="s">
        <v>218</v>
      </c>
      <c r="F230" s="9" t="s">
        <v>644</v>
      </c>
    </row>
    <row r="231" spans="1:6" x14ac:dyDescent="0.25">
      <c r="A231" s="3">
        <v>228</v>
      </c>
      <c r="B231" s="9" t="s">
        <v>644</v>
      </c>
      <c r="C231" s="16">
        <v>0</v>
      </c>
      <c r="D231" s="16">
        <v>0</v>
      </c>
      <c r="E231" s="19" t="s">
        <v>218</v>
      </c>
      <c r="F231" s="9" t="s">
        <v>644</v>
      </c>
    </row>
    <row r="232" spans="1:6" x14ac:dyDescent="0.25">
      <c r="A232" s="3">
        <v>229</v>
      </c>
      <c r="B232" s="9" t="s">
        <v>644</v>
      </c>
      <c r="C232" s="16">
        <v>0</v>
      </c>
      <c r="D232" s="16">
        <v>0</v>
      </c>
      <c r="E232" s="19" t="s">
        <v>218</v>
      </c>
      <c r="F232" s="9" t="s">
        <v>644</v>
      </c>
    </row>
    <row r="233" spans="1:6" x14ac:dyDescent="0.25">
      <c r="A233" s="3">
        <v>230</v>
      </c>
      <c r="B233" s="9" t="s">
        <v>644</v>
      </c>
      <c r="C233" s="16">
        <v>0</v>
      </c>
      <c r="D233" s="16">
        <v>0</v>
      </c>
      <c r="E233" s="19" t="s">
        <v>218</v>
      </c>
      <c r="F233" s="9" t="s">
        <v>644</v>
      </c>
    </row>
    <row r="234" spans="1:6" x14ac:dyDescent="0.25">
      <c r="A234" s="3">
        <v>231</v>
      </c>
      <c r="B234" s="9" t="s">
        <v>644</v>
      </c>
      <c r="C234" s="16">
        <v>0</v>
      </c>
      <c r="D234" s="16">
        <v>0</v>
      </c>
      <c r="E234" s="19" t="s">
        <v>218</v>
      </c>
      <c r="F234" s="9" t="s">
        <v>644</v>
      </c>
    </row>
    <row r="235" spans="1:6" x14ac:dyDescent="0.25">
      <c r="A235" s="3">
        <v>232</v>
      </c>
      <c r="B235" s="9" t="s">
        <v>644</v>
      </c>
      <c r="C235" s="16">
        <v>0</v>
      </c>
      <c r="D235" s="16">
        <v>0</v>
      </c>
      <c r="E235" s="19" t="s">
        <v>218</v>
      </c>
      <c r="F235" s="9" t="s">
        <v>644</v>
      </c>
    </row>
    <row r="236" spans="1:6" x14ac:dyDescent="0.25">
      <c r="A236" s="3">
        <v>233</v>
      </c>
      <c r="B236" s="9" t="s">
        <v>644</v>
      </c>
      <c r="C236" s="16">
        <v>0</v>
      </c>
      <c r="D236" s="16">
        <v>0</v>
      </c>
      <c r="E236" s="19" t="s">
        <v>218</v>
      </c>
      <c r="F236" s="9" t="s">
        <v>644</v>
      </c>
    </row>
    <row r="237" spans="1:6" x14ac:dyDescent="0.25">
      <c r="A237" s="3">
        <v>234</v>
      </c>
      <c r="B237" s="9" t="s">
        <v>644</v>
      </c>
      <c r="C237" s="16">
        <v>0</v>
      </c>
      <c r="D237" s="16">
        <v>0</v>
      </c>
      <c r="E237" s="19" t="s">
        <v>218</v>
      </c>
      <c r="F237" s="9" t="s">
        <v>644</v>
      </c>
    </row>
    <row r="238" spans="1:6" x14ac:dyDescent="0.25">
      <c r="A238" s="3">
        <v>235</v>
      </c>
      <c r="B238" s="9" t="s">
        <v>644</v>
      </c>
      <c r="C238" s="16">
        <v>0</v>
      </c>
      <c r="D238" s="16">
        <v>0</v>
      </c>
      <c r="E238" s="19" t="s">
        <v>218</v>
      </c>
      <c r="F238" s="9" t="s">
        <v>644</v>
      </c>
    </row>
    <row r="239" spans="1:6" x14ac:dyDescent="0.25">
      <c r="A239" s="3">
        <v>236</v>
      </c>
      <c r="B239" s="9" t="s">
        <v>644</v>
      </c>
      <c r="C239" s="16">
        <v>0</v>
      </c>
      <c r="D239" s="16">
        <v>0</v>
      </c>
      <c r="E239" s="19" t="s">
        <v>218</v>
      </c>
      <c r="F239" s="9" t="s">
        <v>644</v>
      </c>
    </row>
    <row r="240" spans="1:6" x14ac:dyDescent="0.25">
      <c r="A240" s="3">
        <v>237</v>
      </c>
      <c r="B240" s="9" t="s">
        <v>644</v>
      </c>
      <c r="C240" s="16">
        <v>0</v>
      </c>
      <c r="D240" s="16">
        <v>0</v>
      </c>
      <c r="E240" s="19" t="s">
        <v>218</v>
      </c>
      <c r="F240" s="9" t="s">
        <v>644</v>
      </c>
    </row>
    <row r="241" spans="1:6" x14ac:dyDescent="0.25">
      <c r="A241" s="3">
        <v>238</v>
      </c>
      <c r="B241" s="9" t="s">
        <v>644</v>
      </c>
      <c r="C241" s="16">
        <v>0</v>
      </c>
      <c r="D241" s="16">
        <v>0</v>
      </c>
      <c r="E241" s="19" t="s">
        <v>218</v>
      </c>
      <c r="F241" s="9" t="s">
        <v>644</v>
      </c>
    </row>
    <row r="242" spans="1:6" x14ac:dyDescent="0.25">
      <c r="A242" s="3">
        <v>239</v>
      </c>
      <c r="B242" s="9" t="s">
        <v>644</v>
      </c>
      <c r="C242" s="16">
        <v>0</v>
      </c>
      <c r="D242" s="16">
        <v>0</v>
      </c>
      <c r="E242" s="19" t="s">
        <v>218</v>
      </c>
      <c r="F242" s="9" t="s">
        <v>644</v>
      </c>
    </row>
    <row r="243" spans="1:6" x14ac:dyDescent="0.25">
      <c r="A243" s="3">
        <v>240</v>
      </c>
      <c r="B243" s="9" t="s">
        <v>644</v>
      </c>
      <c r="C243" s="16">
        <v>0</v>
      </c>
      <c r="D243" s="16">
        <v>0</v>
      </c>
      <c r="E243" s="19" t="s">
        <v>218</v>
      </c>
      <c r="F243" s="9" t="s">
        <v>644</v>
      </c>
    </row>
    <row r="244" spans="1:6" x14ac:dyDescent="0.25">
      <c r="A244" s="3">
        <v>241</v>
      </c>
      <c r="B244" s="9" t="s">
        <v>644</v>
      </c>
      <c r="C244" s="16">
        <v>0</v>
      </c>
      <c r="D244" s="16">
        <v>0</v>
      </c>
      <c r="E244" s="19" t="s">
        <v>218</v>
      </c>
      <c r="F244" s="9" t="s">
        <v>644</v>
      </c>
    </row>
    <row r="245" spans="1:6" x14ac:dyDescent="0.25">
      <c r="A245" s="3">
        <v>242</v>
      </c>
      <c r="B245" s="9" t="s">
        <v>644</v>
      </c>
      <c r="C245" s="16">
        <v>0</v>
      </c>
      <c r="D245" s="16">
        <v>0</v>
      </c>
      <c r="E245" s="19" t="s">
        <v>218</v>
      </c>
      <c r="F245" s="9" t="s">
        <v>644</v>
      </c>
    </row>
    <row r="246" spans="1:6" x14ac:dyDescent="0.25">
      <c r="A246" s="3">
        <v>243</v>
      </c>
      <c r="B246" s="9" t="s">
        <v>644</v>
      </c>
      <c r="C246" s="16">
        <v>0</v>
      </c>
      <c r="D246" s="16">
        <v>0</v>
      </c>
      <c r="E246" s="19" t="s">
        <v>218</v>
      </c>
      <c r="F246" s="9" t="s">
        <v>644</v>
      </c>
    </row>
    <row r="247" spans="1:6" x14ac:dyDescent="0.25">
      <c r="A247" s="3">
        <v>244</v>
      </c>
      <c r="B247" s="9" t="s">
        <v>644</v>
      </c>
      <c r="C247" s="16">
        <v>0</v>
      </c>
      <c r="D247" s="16">
        <v>0</v>
      </c>
      <c r="E247" s="19" t="s">
        <v>218</v>
      </c>
      <c r="F247" s="9" t="s">
        <v>644</v>
      </c>
    </row>
    <row r="248" spans="1:6" x14ac:dyDescent="0.25">
      <c r="A248" s="3">
        <v>245</v>
      </c>
      <c r="B248" s="9" t="s">
        <v>644</v>
      </c>
      <c r="C248" s="16">
        <v>0</v>
      </c>
      <c r="D248" s="16">
        <v>0</v>
      </c>
      <c r="E248" s="19" t="s">
        <v>218</v>
      </c>
      <c r="F248" s="9" t="s">
        <v>644</v>
      </c>
    </row>
    <row r="249" spans="1:6" x14ac:dyDescent="0.25">
      <c r="A249" s="3">
        <v>246</v>
      </c>
      <c r="B249" s="9" t="s">
        <v>644</v>
      </c>
      <c r="C249" s="16">
        <v>0</v>
      </c>
      <c r="D249" s="16">
        <v>0</v>
      </c>
      <c r="E249" s="19" t="s">
        <v>218</v>
      </c>
      <c r="F249" s="9" t="s">
        <v>644</v>
      </c>
    </row>
    <row r="250" spans="1:6" x14ac:dyDescent="0.25">
      <c r="A250" s="3">
        <v>247</v>
      </c>
      <c r="B250" s="9" t="s">
        <v>644</v>
      </c>
      <c r="C250" s="16">
        <v>0</v>
      </c>
      <c r="D250" s="16">
        <v>0</v>
      </c>
      <c r="E250" s="19" t="s">
        <v>218</v>
      </c>
      <c r="F250" s="9" t="s">
        <v>644</v>
      </c>
    </row>
    <row r="251" spans="1:6" x14ac:dyDescent="0.25">
      <c r="A251" s="3">
        <v>248</v>
      </c>
      <c r="B251" s="9" t="s">
        <v>644</v>
      </c>
      <c r="C251" s="16">
        <v>0</v>
      </c>
      <c r="D251" s="16">
        <v>0</v>
      </c>
      <c r="E251" s="19" t="s">
        <v>218</v>
      </c>
      <c r="F251" s="9" t="s">
        <v>644</v>
      </c>
    </row>
    <row r="252" spans="1:6" x14ac:dyDescent="0.25">
      <c r="A252" s="3">
        <v>249</v>
      </c>
      <c r="B252" s="9" t="s">
        <v>644</v>
      </c>
      <c r="C252" s="16">
        <v>0</v>
      </c>
      <c r="D252" s="16">
        <v>0</v>
      </c>
      <c r="E252" s="19" t="s">
        <v>218</v>
      </c>
      <c r="F252" s="9" t="s">
        <v>644</v>
      </c>
    </row>
    <row r="253" spans="1:6" x14ac:dyDescent="0.25">
      <c r="A253" s="3">
        <v>250</v>
      </c>
      <c r="B253" s="9" t="s">
        <v>644</v>
      </c>
      <c r="C253" s="16">
        <v>0</v>
      </c>
      <c r="D253" s="16">
        <v>0</v>
      </c>
      <c r="E253" s="19" t="s">
        <v>218</v>
      </c>
      <c r="F253" s="9" t="s">
        <v>644</v>
      </c>
    </row>
    <row r="254" spans="1:6" x14ac:dyDescent="0.25">
      <c r="A254" s="3">
        <v>251</v>
      </c>
      <c r="B254" s="9" t="s">
        <v>644</v>
      </c>
      <c r="C254" s="16">
        <v>0</v>
      </c>
      <c r="D254" s="16">
        <v>0</v>
      </c>
      <c r="E254" s="19" t="s">
        <v>218</v>
      </c>
      <c r="F254" s="9" t="s">
        <v>644</v>
      </c>
    </row>
    <row r="255" spans="1:6" x14ac:dyDescent="0.25">
      <c r="A255" s="3">
        <v>252</v>
      </c>
      <c r="B255" s="9" t="s">
        <v>644</v>
      </c>
      <c r="C255" s="16">
        <v>0</v>
      </c>
      <c r="D255" s="16">
        <v>0</v>
      </c>
      <c r="E255" s="19" t="s">
        <v>218</v>
      </c>
      <c r="F255" s="9" t="s">
        <v>644</v>
      </c>
    </row>
    <row r="256" spans="1:6" x14ac:dyDescent="0.25">
      <c r="A256" s="3">
        <v>253</v>
      </c>
      <c r="B256" s="9" t="s">
        <v>644</v>
      </c>
      <c r="C256" s="16">
        <v>0</v>
      </c>
      <c r="D256" s="16">
        <v>0</v>
      </c>
      <c r="E256" s="19" t="s">
        <v>218</v>
      </c>
      <c r="F256" s="9" t="s">
        <v>644</v>
      </c>
    </row>
  </sheetData>
  <conditionalFormatting sqref="C4:C256">
    <cfRule type="cellIs" dxfId="12" priority="5" operator="lessThan">
      <formula>0</formula>
    </cfRule>
  </conditionalFormatting>
  <conditionalFormatting sqref="D4:D256">
    <cfRule type="cellIs" dxfId="11" priority="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6"/>
  <sheetViews>
    <sheetView topLeftCell="A3" workbookViewId="0">
      <selection activeCell="C4" sqref="C4:D25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644</v>
      </c>
      <c r="C4" s="16">
        <v>0</v>
      </c>
      <c r="D4" s="16">
        <v>0</v>
      </c>
      <c r="E4" s="20" t="s">
        <v>218</v>
      </c>
      <c r="F4" s="20" t="s">
        <v>644</v>
      </c>
    </row>
    <row r="5" spans="1:6" x14ac:dyDescent="0.25">
      <c r="A5" s="3">
        <v>2</v>
      </c>
      <c r="B5" s="20" t="s">
        <v>644</v>
      </c>
      <c r="C5" s="16">
        <v>0</v>
      </c>
      <c r="D5" s="16">
        <v>0</v>
      </c>
      <c r="E5" s="20" t="s">
        <v>218</v>
      </c>
      <c r="F5" s="20" t="s">
        <v>644</v>
      </c>
    </row>
    <row r="6" spans="1:6" x14ac:dyDescent="0.25">
      <c r="A6" s="3">
        <v>3</v>
      </c>
      <c r="B6" s="20" t="s">
        <v>644</v>
      </c>
      <c r="C6" s="16">
        <v>0</v>
      </c>
      <c r="D6" s="16">
        <v>0</v>
      </c>
      <c r="E6" s="20" t="s">
        <v>218</v>
      </c>
      <c r="F6" s="20" t="s">
        <v>644</v>
      </c>
    </row>
    <row r="7" spans="1:6" x14ac:dyDescent="0.25">
      <c r="A7" s="3">
        <v>4</v>
      </c>
      <c r="B7" s="20" t="s">
        <v>710</v>
      </c>
      <c r="C7" s="16">
        <v>2410.4</v>
      </c>
      <c r="D7" s="16">
        <v>2410.4</v>
      </c>
      <c r="E7" s="20" t="s">
        <v>218</v>
      </c>
      <c r="F7" s="20" t="s">
        <v>711</v>
      </c>
    </row>
    <row r="8" spans="1:6" x14ac:dyDescent="0.25">
      <c r="A8" s="3">
        <v>5</v>
      </c>
      <c r="B8" s="20" t="s">
        <v>644</v>
      </c>
      <c r="C8" s="16">
        <v>0</v>
      </c>
      <c r="D8" s="16">
        <v>0</v>
      </c>
      <c r="E8" s="20" t="s">
        <v>218</v>
      </c>
      <c r="F8" s="20" t="s">
        <v>644</v>
      </c>
    </row>
    <row r="9" spans="1:6" x14ac:dyDescent="0.25">
      <c r="A9" s="3">
        <v>6</v>
      </c>
      <c r="B9" s="20" t="s">
        <v>644</v>
      </c>
      <c r="C9" s="16">
        <v>0</v>
      </c>
      <c r="D9" s="16">
        <v>0</v>
      </c>
      <c r="E9" s="20" t="s">
        <v>218</v>
      </c>
      <c r="F9" s="20" t="s">
        <v>644</v>
      </c>
    </row>
    <row r="10" spans="1:6" x14ac:dyDescent="0.25">
      <c r="A10" s="3">
        <v>7</v>
      </c>
      <c r="B10" s="20" t="s">
        <v>644</v>
      </c>
      <c r="C10" s="16">
        <v>0</v>
      </c>
      <c r="D10" s="16">
        <v>0</v>
      </c>
      <c r="E10" s="20" t="s">
        <v>218</v>
      </c>
      <c r="F10" s="20" t="s">
        <v>644</v>
      </c>
    </row>
    <row r="11" spans="1:6" x14ac:dyDescent="0.25">
      <c r="A11" s="3">
        <v>8</v>
      </c>
      <c r="B11" s="20" t="s">
        <v>644</v>
      </c>
      <c r="C11" s="16">
        <v>0</v>
      </c>
      <c r="D11" s="16">
        <v>0</v>
      </c>
      <c r="E11" s="20" t="s">
        <v>218</v>
      </c>
      <c r="F11" s="20" t="s">
        <v>644</v>
      </c>
    </row>
    <row r="12" spans="1:6" x14ac:dyDescent="0.25">
      <c r="A12" s="3">
        <v>9</v>
      </c>
      <c r="B12" s="20" t="s">
        <v>644</v>
      </c>
      <c r="C12" s="16">
        <v>0</v>
      </c>
      <c r="D12" s="16">
        <v>0</v>
      </c>
      <c r="E12" s="20" t="s">
        <v>218</v>
      </c>
      <c r="F12" s="20" t="s">
        <v>644</v>
      </c>
    </row>
    <row r="13" spans="1:6" x14ac:dyDescent="0.25">
      <c r="A13" s="3">
        <v>10</v>
      </c>
      <c r="B13" s="20" t="s">
        <v>644</v>
      </c>
      <c r="C13" s="16">
        <v>0</v>
      </c>
      <c r="D13" s="16">
        <v>0</v>
      </c>
      <c r="E13" s="20" t="s">
        <v>218</v>
      </c>
      <c r="F13" s="20" t="s">
        <v>644</v>
      </c>
    </row>
    <row r="14" spans="1:6" x14ac:dyDescent="0.25">
      <c r="A14" s="3">
        <v>11</v>
      </c>
      <c r="B14" s="20" t="s">
        <v>644</v>
      </c>
      <c r="C14" s="16">
        <v>0</v>
      </c>
      <c r="D14" s="16">
        <v>0</v>
      </c>
      <c r="E14" s="20" t="s">
        <v>218</v>
      </c>
      <c r="F14" s="20" t="s">
        <v>644</v>
      </c>
    </row>
    <row r="15" spans="1:6" x14ac:dyDescent="0.25">
      <c r="A15" s="3">
        <v>12</v>
      </c>
      <c r="B15" s="20" t="s">
        <v>644</v>
      </c>
      <c r="C15" s="16">
        <v>0</v>
      </c>
      <c r="D15" s="16">
        <v>0</v>
      </c>
      <c r="E15" s="20" t="s">
        <v>218</v>
      </c>
      <c r="F15" s="20" t="s">
        <v>644</v>
      </c>
    </row>
    <row r="16" spans="1:6" x14ac:dyDescent="0.25">
      <c r="A16" s="3">
        <v>13</v>
      </c>
      <c r="B16" s="20" t="s">
        <v>644</v>
      </c>
      <c r="C16" s="16">
        <v>0</v>
      </c>
      <c r="D16" s="16">
        <v>0</v>
      </c>
      <c r="E16" s="20" t="s">
        <v>218</v>
      </c>
      <c r="F16" s="20" t="s">
        <v>644</v>
      </c>
    </row>
    <row r="17" spans="1:6" x14ac:dyDescent="0.25">
      <c r="A17" s="3">
        <v>14</v>
      </c>
      <c r="B17" s="20" t="s">
        <v>644</v>
      </c>
      <c r="C17" s="16">
        <v>0</v>
      </c>
      <c r="D17" s="16">
        <v>0</v>
      </c>
      <c r="E17" s="20" t="s">
        <v>218</v>
      </c>
      <c r="F17" s="20" t="s">
        <v>644</v>
      </c>
    </row>
    <row r="18" spans="1:6" x14ac:dyDescent="0.25">
      <c r="A18" s="3">
        <v>15</v>
      </c>
      <c r="B18" s="20" t="s">
        <v>644</v>
      </c>
      <c r="C18" s="16">
        <v>0</v>
      </c>
      <c r="D18" s="16">
        <v>0</v>
      </c>
      <c r="E18" s="20" t="s">
        <v>218</v>
      </c>
      <c r="F18" s="20" t="s">
        <v>644</v>
      </c>
    </row>
    <row r="19" spans="1:6" x14ac:dyDescent="0.25">
      <c r="A19" s="3">
        <v>16</v>
      </c>
      <c r="B19" s="20" t="s">
        <v>644</v>
      </c>
      <c r="C19" s="16">
        <v>0</v>
      </c>
      <c r="D19" s="16">
        <v>0</v>
      </c>
      <c r="E19" s="20" t="s">
        <v>218</v>
      </c>
      <c r="F19" s="20" t="s">
        <v>644</v>
      </c>
    </row>
    <row r="20" spans="1:6" x14ac:dyDescent="0.25">
      <c r="A20" s="3">
        <v>17</v>
      </c>
      <c r="B20" s="20" t="s">
        <v>644</v>
      </c>
      <c r="C20" s="16">
        <v>0</v>
      </c>
      <c r="D20" s="16">
        <v>0</v>
      </c>
      <c r="E20" s="20" t="s">
        <v>218</v>
      </c>
      <c r="F20" s="20" t="s">
        <v>644</v>
      </c>
    </row>
    <row r="21" spans="1:6" x14ac:dyDescent="0.25">
      <c r="A21" s="3">
        <v>18</v>
      </c>
      <c r="B21" s="20" t="s">
        <v>644</v>
      </c>
      <c r="C21" s="16">
        <v>0</v>
      </c>
      <c r="D21" s="16">
        <v>0</v>
      </c>
      <c r="E21" s="20" t="s">
        <v>218</v>
      </c>
      <c r="F21" s="20" t="s">
        <v>644</v>
      </c>
    </row>
    <row r="22" spans="1:6" x14ac:dyDescent="0.25">
      <c r="A22" s="3">
        <v>19</v>
      </c>
      <c r="B22" s="20" t="s">
        <v>644</v>
      </c>
      <c r="C22" s="16">
        <v>0</v>
      </c>
      <c r="D22" s="16">
        <v>0</v>
      </c>
      <c r="E22" s="20" t="s">
        <v>218</v>
      </c>
      <c r="F22" s="20" t="s">
        <v>644</v>
      </c>
    </row>
    <row r="23" spans="1:6" x14ac:dyDescent="0.25">
      <c r="A23" s="3">
        <v>20</v>
      </c>
      <c r="B23" s="20" t="s">
        <v>644</v>
      </c>
      <c r="C23" s="16">
        <v>0</v>
      </c>
      <c r="D23" s="16">
        <v>0</v>
      </c>
      <c r="E23" s="20" t="s">
        <v>218</v>
      </c>
      <c r="F23" s="20" t="s">
        <v>644</v>
      </c>
    </row>
    <row r="24" spans="1:6" x14ac:dyDescent="0.25">
      <c r="A24" s="3">
        <v>21</v>
      </c>
      <c r="B24" s="20" t="s">
        <v>644</v>
      </c>
      <c r="C24" s="16">
        <v>0</v>
      </c>
      <c r="D24" s="16">
        <v>0</v>
      </c>
      <c r="E24" s="20" t="s">
        <v>218</v>
      </c>
      <c r="F24" s="20" t="s">
        <v>644</v>
      </c>
    </row>
    <row r="25" spans="1:6" x14ac:dyDescent="0.25">
      <c r="A25" s="3">
        <v>22</v>
      </c>
      <c r="B25" s="20" t="s">
        <v>644</v>
      </c>
      <c r="C25" s="16">
        <v>0</v>
      </c>
      <c r="D25" s="16">
        <v>0</v>
      </c>
      <c r="E25" s="20" t="s">
        <v>218</v>
      </c>
      <c r="F25" s="20" t="s">
        <v>644</v>
      </c>
    </row>
    <row r="26" spans="1:6" x14ac:dyDescent="0.25">
      <c r="A26" s="3">
        <v>23</v>
      </c>
      <c r="B26" s="20" t="s">
        <v>644</v>
      </c>
      <c r="C26" s="16">
        <v>0</v>
      </c>
      <c r="D26" s="16">
        <v>0</v>
      </c>
      <c r="E26" s="20" t="s">
        <v>218</v>
      </c>
      <c r="F26" s="20" t="s">
        <v>644</v>
      </c>
    </row>
    <row r="27" spans="1:6" x14ac:dyDescent="0.25">
      <c r="A27" s="3">
        <v>24</v>
      </c>
      <c r="B27" s="20" t="s">
        <v>644</v>
      </c>
      <c r="C27" s="16">
        <v>0</v>
      </c>
      <c r="D27" s="16">
        <v>0</v>
      </c>
      <c r="E27" s="20" t="s">
        <v>218</v>
      </c>
      <c r="F27" s="20" t="s">
        <v>644</v>
      </c>
    </row>
    <row r="28" spans="1:6" x14ac:dyDescent="0.25">
      <c r="A28" s="3">
        <v>25</v>
      </c>
      <c r="B28" s="20" t="s">
        <v>644</v>
      </c>
      <c r="C28" s="16">
        <v>0</v>
      </c>
      <c r="D28" s="16">
        <v>0</v>
      </c>
      <c r="E28" s="20" t="s">
        <v>218</v>
      </c>
      <c r="F28" s="20" t="s">
        <v>644</v>
      </c>
    </row>
    <row r="29" spans="1:6" x14ac:dyDescent="0.25">
      <c r="A29" s="3">
        <v>26</v>
      </c>
      <c r="B29" s="20" t="s">
        <v>710</v>
      </c>
      <c r="C29" s="16">
        <v>1807.64</v>
      </c>
      <c r="D29" s="16">
        <v>1807.64</v>
      </c>
      <c r="E29" s="20" t="s">
        <v>218</v>
      </c>
      <c r="F29" s="20" t="s">
        <v>711</v>
      </c>
    </row>
    <row r="30" spans="1:6" x14ac:dyDescent="0.25">
      <c r="A30" s="3">
        <v>27</v>
      </c>
      <c r="B30" s="20" t="s">
        <v>644</v>
      </c>
      <c r="C30" s="16">
        <v>0</v>
      </c>
      <c r="D30" s="16">
        <v>0</v>
      </c>
      <c r="E30" s="20" t="s">
        <v>218</v>
      </c>
      <c r="F30" s="20" t="s">
        <v>644</v>
      </c>
    </row>
    <row r="31" spans="1:6" x14ac:dyDescent="0.25">
      <c r="A31" s="3">
        <v>28</v>
      </c>
      <c r="B31" s="20" t="s">
        <v>644</v>
      </c>
      <c r="C31" s="16">
        <v>0</v>
      </c>
      <c r="D31" s="16">
        <v>0</v>
      </c>
      <c r="E31" s="20" t="s">
        <v>218</v>
      </c>
      <c r="F31" s="20" t="s">
        <v>644</v>
      </c>
    </row>
    <row r="32" spans="1:6" x14ac:dyDescent="0.25">
      <c r="A32" s="3">
        <v>29</v>
      </c>
      <c r="B32" s="20" t="s">
        <v>644</v>
      </c>
      <c r="C32" s="16">
        <v>0</v>
      </c>
      <c r="D32" s="16">
        <v>0</v>
      </c>
      <c r="E32" s="20" t="s">
        <v>218</v>
      </c>
      <c r="F32" s="20" t="s">
        <v>644</v>
      </c>
    </row>
    <row r="33" spans="1:6" x14ac:dyDescent="0.25">
      <c r="A33" s="3">
        <v>30</v>
      </c>
      <c r="B33" s="20" t="s">
        <v>644</v>
      </c>
      <c r="C33" s="16">
        <v>0</v>
      </c>
      <c r="D33" s="16">
        <v>0</v>
      </c>
      <c r="E33" s="20" t="s">
        <v>218</v>
      </c>
      <c r="F33" s="20" t="s">
        <v>644</v>
      </c>
    </row>
    <row r="34" spans="1:6" x14ac:dyDescent="0.25">
      <c r="A34" s="3">
        <v>31</v>
      </c>
      <c r="B34" s="20" t="s">
        <v>644</v>
      </c>
      <c r="C34" s="16">
        <v>0</v>
      </c>
      <c r="D34" s="16">
        <v>0</v>
      </c>
      <c r="E34" s="20" t="s">
        <v>218</v>
      </c>
      <c r="F34" s="20" t="s">
        <v>644</v>
      </c>
    </row>
    <row r="35" spans="1:6" x14ac:dyDescent="0.25">
      <c r="A35" s="3">
        <v>32</v>
      </c>
      <c r="B35" s="20" t="s">
        <v>644</v>
      </c>
      <c r="C35" s="16">
        <v>0</v>
      </c>
      <c r="D35" s="16">
        <v>0</v>
      </c>
      <c r="E35" s="20" t="s">
        <v>218</v>
      </c>
      <c r="F35" s="20" t="s">
        <v>644</v>
      </c>
    </row>
    <row r="36" spans="1:6" x14ac:dyDescent="0.25">
      <c r="A36" s="3">
        <v>33</v>
      </c>
      <c r="B36" s="20" t="s">
        <v>644</v>
      </c>
      <c r="C36" s="16">
        <v>0</v>
      </c>
      <c r="D36" s="16">
        <v>0</v>
      </c>
      <c r="E36" s="20" t="s">
        <v>218</v>
      </c>
      <c r="F36" s="20" t="s">
        <v>644</v>
      </c>
    </row>
    <row r="37" spans="1:6" x14ac:dyDescent="0.25">
      <c r="A37" s="3">
        <v>34</v>
      </c>
      <c r="B37" s="20" t="s">
        <v>644</v>
      </c>
      <c r="C37" s="16">
        <v>0</v>
      </c>
      <c r="D37" s="16">
        <v>0</v>
      </c>
      <c r="E37" s="20" t="s">
        <v>218</v>
      </c>
      <c r="F37" s="20" t="s">
        <v>644</v>
      </c>
    </row>
    <row r="38" spans="1:6" x14ac:dyDescent="0.25">
      <c r="A38" s="3">
        <v>35</v>
      </c>
      <c r="B38" s="20" t="s">
        <v>644</v>
      </c>
      <c r="C38" s="16">
        <v>0</v>
      </c>
      <c r="D38" s="16">
        <v>0</v>
      </c>
      <c r="E38" s="20" t="s">
        <v>218</v>
      </c>
      <c r="F38" s="20" t="s">
        <v>644</v>
      </c>
    </row>
    <row r="39" spans="1:6" x14ac:dyDescent="0.25">
      <c r="A39" s="3">
        <v>36</v>
      </c>
      <c r="B39" s="20" t="s">
        <v>644</v>
      </c>
      <c r="C39" s="16">
        <v>0</v>
      </c>
      <c r="D39" s="16">
        <v>0</v>
      </c>
      <c r="E39" s="20" t="s">
        <v>218</v>
      </c>
      <c r="F39" s="20" t="s">
        <v>644</v>
      </c>
    </row>
    <row r="40" spans="1:6" x14ac:dyDescent="0.25">
      <c r="A40" s="3">
        <v>37</v>
      </c>
      <c r="B40" s="20" t="s">
        <v>644</v>
      </c>
      <c r="C40" s="16">
        <v>0</v>
      </c>
      <c r="D40" s="16">
        <v>0</v>
      </c>
      <c r="E40" s="20" t="s">
        <v>218</v>
      </c>
      <c r="F40" s="20" t="s">
        <v>644</v>
      </c>
    </row>
    <row r="41" spans="1:6" x14ac:dyDescent="0.25">
      <c r="A41" s="3">
        <v>38</v>
      </c>
      <c r="B41" s="20" t="s">
        <v>710</v>
      </c>
      <c r="C41" s="16">
        <v>1115.2</v>
      </c>
      <c r="D41" s="16">
        <v>1115.2</v>
      </c>
      <c r="E41" s="20" t="s">
        <v>218</v>
      </c>
      <c r="F41" s="20" t="s">
        <v>711</v>
      </c>
    </row>
    <row r="42" spans="1:6" x14ac:dyDescent="0.25">
      <c r="A42" s="3">
        <v>39</v>
      </c>
      <c r="B42" s="20" t="s">
        <v>710</v>
      </c>
      <c r="C42" s="16">
        <v>1455.64</v>
      </c>
      <c r="D42" s="16">
        <v>1455.64</v>
      </c>
      <c r="E42" s="20" t="s">
        <v>218</v>
      </c>
      <c r="F42" s="20" t="s">
        <v>711</v>
      </c>
    </row>
    <row r="43" spans="1:6" x14ac:dyDescent="0.25">
      <c r="A43" s="3">
        <v>40</v>
      </c>
      <c r="B43" s="20" t="s">
        <v>710</v>
      </c>
      <c r="C43" s="16">
        <v>1375.76</v>
      </c>
      <c r="D43" s="16">
        <v>1375.76</v>
      </c>
      <c r="E43" s="20" t="s">
        <v>218</v>
      </c>
      <c r="F43" s="20" t="s">
        <v>711</v>
      </c>
    </row>
    <row r="44" spans="1:6" x14ac:dyDescent="0.25">
      <c r="A44" s="3">
        <v>41</v>
      </c>
      <c r="B44" s="20" t="s">
        <v>710</v>
      </c>
      <c r="C44" s="16">
        <v>1115.2</v>
      </c>
      <c r="D44" s="16">
        <v>1115.2</v>
      </c>
      <c r="E44" s="20" t="s">
        <v>218</v>
      </c>
      <c r="F44" s="20" t="s">
        <v>711</v>
      </c>
    </row>
    <row r="45" spans="1:6" x14ac:dyDescent="0.25">
      <c r="A45" s="3">
        <v>42</v>
      </c>
      <c r="B45" s="20" t="s">
        <v>644</v>
      </c>
      <c r="C45" s="16">
        <v>0</v>
      </c>
      <c r="D45" s="16">
        <v>0</v>
      </c>
      <c r="E45" s="20" t="s">
        <v>218</v>
      </c>
      <c r="F45" s="20" t="s">
        <v>644</v>
      </c>
    </row>
    <row r="46" spans="1:6" x14ac:dyDescent="0.25">
      <c r="A46" s="3">
        <v>43</v>
      </c>
      <c r="B46" s="20" t="s">
        <v>644</v>
      </c>
      <c r="C46" s="16">
        <v>0</v>
      </c>
      <c r="D46" s="16">
        <v>0</v>
      </c>
      <c r="E46" s="20" t="s">
        <v>218</v>
      </c>
      <c r="F46" s="20" t="s">
        <v>644</v>
      </c>
    </row>
    <row r="47" spans="1:6" x14ac:dyDescent="0.25">
      <c r="A47" s="3">
        <v>44</v>
      </c>
      <c r="B47" s="20" t="s">
        <v>644</v>
      </c>
      <c r="C47" s="16">
        <v>0</v>
      </c>
      <c r="D47" s="16">
        <v>0</v>
      </c>
      <c r="E47" s="20" t="s">
        <v>218</v>
      </c>
      <c r="F47" s="20" t="s">
        <v>644</v>
      </c>
    </row>
    <row r="48" spans="1:6" x14ac:dyDescent="0.25">
      <c r="A48" s="3">
        <v>45</v>
      </c>
      <c r="B48" s="20" t="s">
        <v>644</v>
      </c>
      <c r="C48" s="16">
        <v>0</v>
      </c>
      <c r="D48" s="16">
        <v>0</v>
      </c>
      <c r="E48" s="20" t="s">
        <v>218</v>
      </c>
      <c r="F48" s="20" t="s">
        <v>644</v>
      </c>
    </row>
    <row r="49" spans="1:6" x14ac:dyDescent="0.25">
      <c r="A49" s="3">
        <v>46</v>
      </c>
      <c r="B49" s="20" t="s">
        <v>644</v>
      </c>
      <c r="C49" s="16">
        <v>0</v>
      </c>
      <c r="D49" s="16">
        <v>0</v>
      </c>
      <c r="E49" s="20" t="s">
        <v>218</v>
      </c>
      <c r="F49" s="20" t="s">
        <v>644</v>
      </c>
    </row>
    <row r="50" spans="1:6" x14ac:dyDescent="0.25">
      <c r="A50" s="3">
        <v>47</v>
      </c>
      <c r="B50" s="20" t="s">
        <v>644</v>
      </c>
      <c r="C50" s="16">
        <v>0</v>
      </c>
      <c r="D50" s="16">
        <v>0</v>
      </c>
      <c r="E50" s="20" t="s">
        <v>218</v>
      </c>
      <c r="F50" s="20" t="s">
        <v>644</v>
      </c>
    </row>
    <row r="51" spans="1:6" x14ac:dyDescent="0.25">
      <c r="A51" s="3">
        <v>48</v>
      </c>
      <c r="B51" s="20" t="s">
        <v>644</v>
      </c>
      <c r="C51" s="16">
        <v>0</v>
      </c>
      <c r="D51" s="16">
        <v>0</v>
      </c>
      <c r="E51" s="20" t="s">
        <v>218</v>
      </c>
      <c r="F51" s="20" t="s">
        <v>644</v>
      </c>
    </row>
    <row r="52" spans="1:6" x14ac:dyDescent="0.25">
      <c r="A52" s="3">
        <v>49</v>
      </c>
      <c r="B52" s="20" t="s">
        <v>644</v>
      </c>
      <c r="C52" s="16">
        <v>0</v>
      </c>
      <c r="D52" s="16">
        <v>0</v>
      </c>
      <c r="E52" s="20" t="s">
        <v>218</v>
      </c>
      <c r="F52" s="20" t="s">
        <v>644</v>
      </c>
    </row>
    <row r="53" spans="1:6" x14ac:dyDescent="0.25">
      <c r="A53" s="3">
        <v>50</v>
      </c>
      <c r="B53" s="20" t="s">
        <v>710</v>
      </c>
      <c r="C53" s="16">
        <v>1352.24</v>
      </c>
      <c r="D53" s="16">
        <v>1352.24</v>
      </c>
      <c r="E53" s="20" t="s">
        <v>218</v>
      </c>
      <c r="F53" s="20" t="s">
        <v>711</v>
      </c>
    </row>
    <row r="54" spans="1:6" x14ac:dyDescent="0.25">
      <c r="A54" s="3">
        <v>51</v>
      </c>
      <c r="B54" s="20" t="s">
        <v>710</v>
      </c>
      <c r="C54" s="16">
        <v>1351.36</v>
      </c>
      <c r="D54" s="16">
        <v>1351.36</v>
      </c>
      <c r="E54" s="20" t="s">
        <v>218</v>
      </c>
      <c r="F54" s="20" t="s">
        <v>711</v>
      </c>
    </row>
    <row r="55" spans="1:6" x14ac:dyDescent="0.25">
      <c r="A55" s="3">
        <v>52</v>
      </c>
      <c r="B55" s="20" t="s">
        <v>644</v>
      </c>
      <c r="C55" s="16">
        <v>0</v>
      </c>
      <c r="D55" s="16">
        <v>0</v>
      </c>
      <c r="E55" s="20" t="s">
        <v>218</v>
      </c>
      <c r="F55" s="20" t="s">
        <v>644</v>
      </c>
    </row>
    <row r="56" spans="1:6" x14ac:dyDescent="0.25">
      <c r="A56" s="3">
        <v>53</v>
      </c>
      <c r="B56" s="20" t="s">
        <v>710</v>
      </c>
      <c r="C56" s="16">
        <v>1299.68</v>
      </c>
      <c r="D56" s="16">
        <v>1299.68</v>
      </c>
      <c r="E56" s="20" t="s">
        <v>218</v>
      </c>
      <c r="F56" s="20" t="s">
        <v>711</v>
      </c>
    </row>
    <row r="57" spans="1:6" x14ac:dyDescent="0.25">
      <c r="A57" s="3">
        <v>54</v>
      </c>
      <c r="B57" s="20" t="s">
        <v>644</v>
      </c>
      <c r="C57" s="16">
        <v>0</v>
      </c>
      <c r="D57" s="16">
        <v>0</v>
      </c>
      <c r="E57" s="20" t="s">
        <v>218</v>
      </c>
      <c r="F57" s="20" t="s">
        <v>644</v>
      </c>
    </row>
    <row r="58" spans="1:6" x14ac:dyDescent="0.25">
      <c r="A58" s="3">
        <v>55</v>
      </c>
      <c r="B58" s="20" t="s">
        <v>644</v>
      </c>
      <c r="C58" s="16">
        <v>0</v>
      </c>
      <c r="D58" s="16">
        <v>0</v>
      </c>
      <c r="E58" s="20" t="s">
        <v>218</v>
      </c>
      <c r="F58" s="20" t="s">
        <v>644</v>
      </c>
    </row>
    <row r="59" spans="1:6" x14ac:dyDescent="0.25">
      <c r="A59" s="3">
        <v>56</v>
      </c>
      <c r="B59" s="20" t="s">
        <v>644</v>
      </c>
      <c r="C59" s="16">
        <v>0</v>
      </c>
      <c r="D59" s="16">
        <v>0</v>
      </c>
      <c r="E59" s="20" t="s">
        <v>218</v>
      </c>
      <c r="F59" s="20" t="s">
        <v>644</v>
      </c>
    </row>
    <row r="60" spans="1:6" x14ac:dyDescent="0.25">
      <c r="A60" s="3">
        <v>57</v>
      </c>
      <c r="B60" s="20" t="s">
        <v>644</v>
      </c>
      <c r="C60" s="16">
        <v>0</v>
      </c>
      <c r="D60" s="16">
        <v>0</v>
      </c>
      <c r="E60" s="20" t="s">
        <v>218</v>
      </c>
      <c r="F60" s="20" t="s">
        <v>644</v>
      </c>
    </row>
    <row r="61" spans="1:6" x14ac:dyDescent="0.25">
      <c r="A61" s="3">
        <v>58</v>
      </c>
      <c r="B61" s="20" t="s">
        <v>644</v>
      </c>
      <c r="C61" s="16">
        <v>0</v>
      </c>
      <c r="D61" s="16">
        <v>0</v>
      </c>
      <c r="E61" s="20" t="s">
        <v>218</v>
      </c>
      <c r="F61" s="20" t="s">
        <v>644</v>
      </c>
    </row>
    <row r="62" spans="1:6" x14ac:dyDescent="0.25">
      <c r="A62" s="3">
        <v>59</v>
      </c>
      <c r="B62" s="20" t="s">
        <v>644</v>
      </c>
      <c r="C62" s="16">
        <v>0</v>
      </c>
      <c r="D62" s="16">
        <v>0</v>
      </c>
      <c r="E62" s="20" t="s">
        <v>218</v>
      </c>
      <c r="F62" s="20" t="s">
        <v>644</v>
      </c>
    </row>
    <row r="63" spans="1:6" x14ac:dyDescent="0.25">
      <c r="A63" s="3">
        <v>60</v>
      </c>
      <c r="B63" s="20" t="s">
        <v>644</v>
      </c>
      <c r="C63" s="16">
        <v>0</v>
      </c>
      <c r="D63" s="16">
        <v>0</v>
      </c>
      <c r="E63" s="20" t="s">
        <v>218</v>
      </c>
      <c r="F63" s="20" t="s">
        <v>644</v>
      </c>
    </row>
    <row r="64" spans="1:6" x14ac:dyDescent="0.25">
      <c r="A64" s="3">
        <v>61</v>
      </c>
      <c r="B64" s="20" t="s">
        <v>644</v>
      </c>
      <c r="C64" s="16">
        <v>0</v>
      </c>
      <c r="D64" s="16">
        <v>0</v>
      </c>
      <c r="E64" s="20" t="s">
        <v>218</v>
      </c>
      <c r="F64" s="20" t="s">
        <v>644</v>
      </c>
    </row>
    <row r="65" spans="1:6" x14ac:dyDescent="0.25">
      <c r="A65" s="3">
        <v>62</v>
      </c>
      <c r="B65" s="20" t="s">
        <v>644</v>
      </c>
      <c r="C65" s="16">
        <v>0</v>
      </c>
      <c r="D65" s="16">
        <v>0</v>
      </c>
      <c r="E65" s="20" t="s">
        <v>218</v>
      </c>
      <c r="F65" s="20" t="s">
        <v>644</v>
      </c>
    </row>
    <row r="66" spans="1:6" x14ac:dyDescent="0.25">
      <c r="A66" s="3">
        <v>63</v>
      </c>
      <c r="B66" s="20" t="s">
        <v>644</v>
      </c>
      <c r="C66" s="16">
        <v>0</v>
      </c>
      <c r="D66" s="16">
        <v>0</v>
      </c>
      <c r="E66" s="20" t="s">
        <v>218</v>
      </c>
      <c r="F66" s="20" t="s">
        <v>644</v>
      </c>
    </row>
    <row r="67" spans="1:6" x14ac:dyDescent="0.25">
      <c r="A67" s="3">
        <v>64</v>
      </c>
      <c r="B67" s="20" t="s">
        <v>644</v>
      </c>
      <c r="C67" s="16">
        <v>0</v>
      </c>
      <c r="D67" s="16">
        <v>0</v>
      </c>
      <c r="E67" s="20" t="s">
        <v>218</v>
      </c>
      <c r="F67" s="20" t="s">
        <v>644</v>
      </c>
    </row>
    <row r="68" spans="1:6" x14ac:dyDescent="0.25">
      <c r="A68" s="3">
        <v>65</v>
      </c>
      <c r="B68" s="20" t="s">
        <v>644</v>
      </c>
      <c r="C68" s="16">
        <v>0</v>
      </c>
      <c r="D68" s="16">
        <v>0</v>
      </c>
      <c r="E68" s="20" t="s">
        <v>218</v>
      </c>
      <c r="F68" s="20" t="s">
        <v>644</v>
      </c>
    </row>
    <row r="69" spans="1:6" x14ac:dyDescent="0.25">
      <c r="A69" s="3">
        <v>66</v>
      </c>
      <c r="B69" s="20" t="s">
        <v>644</v>
      </c>
      <c r="C69" s="16">
        <v>0</v>
      </c>
      <c r="D69" s="16">
        <v>0</v>
      </c>
      <c r="E69" s="20" t="s">
        <v>218</v>
      </c>
      <c r="F69" s="20" t="s">
        <v>644</v>
      </c>
    </row>
    <row r="70" spans="1:6" x14ac:dyDescent="0.25">
      <c r="A70" s="3">
        <v>67</v>
      </c>
      <c r="B70" s="20" t="s">
        <v>644</v>
      </c>
      <c r="C70" s="16">
        <v>0</v>
      </c>
      <c r="D70" s="16">
        <v>0</v>
      </c>
      <c r="E70" s="20" t="s">
        <v>218</v>
      </c>
      <c r="F70" s="20" t="s">
        <v>644</v>
      </c>
    </row>
    <row r="71" spans="1:6" x14ac:dyDescent="0.25">
      <c r="A71" s="3">
        <v>68</v>
      </c>
      <c r="B71" s="20" t="s">
        <v>644</v>
      </c>
      <c r="C71" s="16">
        <v>0</v>
      </c>
      <c r="D71" s="16">
        <v>0</v>
      </c>
      <c r="E71" s="20" t="s">
        <v>218</v>
      </c>
      <c r="F71" s="20" t="s">
        <v>644</v>
      </c>
    </row>
    <row r="72" spans="1:6" x14ac:dyDescent="0.25">
      <c r="A72" s="3">
        <v>69</v>
      </c>
      <c r="B72" s="20" t="s">
        <v>644</v>
      </c>
      <c r="C72" s="16">
        <v>0</v>
      </c>
      <c r="D72" s="16">
        <v>0</v>
      </c>
      <c r="E72" s="20" t="s">
        <v>218</v>
      </c>
      <c r="F72" s="20" t="s">
        <v>644</v>
      </c>
    </row>
    <row r="73" spans="1:6" x14ac:dyDescent="0.25">
      <c r="A73" s="3">
        <v>70</v>
      </c>
      <c r="B73" s="20" t="s">
        <v>644</v>
      </c>
      <c r="C73" s="16">
        <v>0</v>
      </c>
      <c r="D73" s="16">
        <v>0</v>
      </c>
      <c r="E73" s="20" t="s">
        <v>218</v>
      </c>
      <c r="F73" s="20" t="s">
        <v>644</v>
      </c>
    </row>
    <row r="74" spans="1:6" x14ac:dyDescent="0.25">
      <c r="A74" s="3">
        <v>71</v>
      </c>
      <c r="B74" s="20" t="s">
        <v>644</v>
      </c>
      <c r="C74" s="16">
        <v>0</v>
      </c>
      <c r="D74" s="16">
        <v>0</v>
      </c>
      <c r="E74" s="20" t="s">
        <v>218</v>
      </c>
      <c r="F74" s="20" t="s">
        <v>644</v>
      </c>
    </row>
    <row r="75" spans="1:6" x14ac:dyDescent="0.25">
      <c r="A75" s="3">
        <v>72</v>
      </c>
      <c r="B75" s="20" t="s">
        <v>644</v>
      </c>
      <c r="C75" s="16">
        <v>0</v>
      </c>
      <c r="D75" s="16">
        <v>0</v>
      </c>
      <c r="E75" s="20" t="s">
        <v>218</v>
      </c>
      <c r="F75" s="20" t="s">
        <v>644</v>
      </c>
    </row>
    <row r="76" spans="1:6" x14ac:dyDescent="0.25">
      <c r="A76" s="3">
        <v>73</v>
      </c>
      <c r="B76" s="20" t="s">
        <v>644</v>
      </c>
      <c r="C76" s="16">
        <v>0</v>
      </c>
      <c r="D76" s="16">
        <v>0</v>
      </c>
      <c r="E76" s="20" t="s">
        <v>218</v>
      </c>
      <c r="F76" s="20" t="s">
        <v>644</v>
      </c>
    </row>
    <row r="77" spans="1:6" x14ac:dyDescent="0.25">
      <c r="A77" s="3">
        <v>74</v>
      </c>
      <c r="B77" s="20" t="s">
        <v>644</v>
      </c>
      <c r="C77" s="16">
        <v>0</v>
      </c>
      <c r="D77" s="16">
        <v>0</v>
      </c>
      <c r="E77" s="20" t="s">
        <v>218</v>
      </c>
      <c r="F77" s="20" t="s">
        <v>644</v>
      </c>
    </row>
    <row r="78" spans="1:6" x14ac:dyDescent="0.25">
      <c r="A78" s="3">
        <v>75</v>
      </c>
      <c r="B78" s="20" t="s">
        <v>644</v>
      </c>
      <c r="C78" s="16">
        <v>0</v>
      </c>
      <c r="D78" s="16">
        <v>0</v>
      </c>
      <c r="E78" s="20" t="s">
        <v>218</v>
      </c>
      <c r="F78" s="20" t="s">
        <v>644</v>
      </c>
    </row>
    <row r="79" spans="1:6" x14ac:dyDescent="0.25">
      <c r="A79" s="3">
        <v>76</v>
      </c>
      <c r="B79" s="20" t="s">
        <v>644</v>
      </c>
      <c r="C79" s="16">
        <v>0</v>
      </c>
      <c r="D79" s="16">
        <v>0</v>
      </c>
      <c r="E79" s="20" t="s">
        <v>218</v>
      </c>
      <c r="F79" s="20" t="s">
        <v>644</v>
      </c>
    </row>
    <row r="80" spans="1:6" x14ac:dyDescent="0.25">
      <c r="A80" s="3">
        <v>77</v>
      </c>
      <c r="B80" s="20" t="s">
        <v>644</v>
      </c>
      <c r="C80" s="16">
        <v>0</v>
      </c>
      <c r="D80" s="16">
        <v>0</v>
      </c>
      <c r="E80" s="20" t="s">
        <v>218</v>
      </c>
      <c r="F80" s="20" t="s">
        <v>644</v>
      </c>
    </row>
    <row r="81" spans="1:6" x14ac:dyDescent="0.25">
      <c r="A81" s="3">
        <v>78</v>
      </c>
      <c r="B81" s="20" t="s">
        <v>644</v>
      </c>
      <c r="C81" s="16">
        <v>0</v>
      </c>
      <c r="D81" s="16">
        <v>0</v>
      </c>
      <c r="E81" s="20" t="s">
        <v>218</v>
      </c>
      <c r="F81" s="20" t="s">
        <v>644</v>
      </c>
    </row>
    <row r="82" spans="1:6" x14ac:dyDescent="0.25">
      <c r="A82" s="3">
        <v>79</v>
      </c>
      <c r="B82" s="20" t="s">
        <v>644</v>
      </c>
      <c r="C82" s="16">
        <v>0</v>
      </c>
      <c r="D82" s="16">
        <v>0</v>
      </c>
      <c r="E82" s="20" t="s">
        <v>218</v>
      </c>
      <c r="F82" s="20" t="s">
        <v>644</v>
      </c>
    </row>
    <row r="83" spans="1:6" x14ac:dyDescent="0.25">
      <c r="A83" s="3">
        <v>80</v>
      </c>
      <c r="B83" s="20" t="s">
        <v>644</v>
      </c>
      <c r="C83" s="16">
        <v>0</v>
      </c>
      <c r="D83" s="16">
        <v>0</v>
      </c>
      <c r="E83" s="20" t="s">
        <v>218</v>
      </c>
      <c r="F83" s="20" t="s">
        <v>644</v>
      </c>
    </row>
    <row r="84" spans="1:6" x14ac:dyDescent="0.25">
      <c r="A84" s="3">
        <v>81</v>
      </c>
      <c r="B84" s="20" t="s">
        <v>644</v>
      </c>
      <c r="C84" s="16">
        <v>0</v>
      </c>
      <c r="D84" s="16">
        <v>0</v>
      </c>
      <c r="E84" s="20" t="s">
        <v>218</v>
      </c>
      <c r="F84" s="20" t="s">
        <v>644</v>
      </c>
    </row>
    <row r="85" spans="1:6" x14ac:dyDescent="0.25">
      <c r="A85" s="3">
        <v>82</v>
      </c>
      <c r="B85" s="20" t="s">
        <v>644</v>
      </c>
      <c r="C85" s="16">
        <v>0</v>
      </c>
      <c r="D85" s="16">
        <v>0</v>
      </c>
      <c r="E85" s="20" t="s">
        <v>218</v>
      </c>
      <c r="F85" s="20" t="s">
        <v>644</v>
      </c>
    </row>
    <row r="86" spans="1:6" x14ac:dyDescent="0.25">
      <c r="A86" s="3">
        <v>83</v>
      </c>
      <c r="B86" s="20" t="s">
        <v>644</v>
      </c>
      <c r="C86" s="16">
        <v>0</v>
      </c>
      <c r="D86" s="16">
        <v>0</v>
      </c>
      <c r="E86" s="20" t="s">
        <v>218</v>
      </c>
      <c r="F86" s="20" t="s">
        <v>644</v>
      </c>
    </row>
    <row r="87" spans="1:6" x14ac:dyDescent="0.25">
      <c r="A87" s="3">
        <v>84</v>
      </c>
      <c r="B87" s="20" t="s">
        <v>644</v>
      </c>
      <c r="C87" s="16">
        <v>0</v>
      </c>
      <c r="D87" s="16">
        <v>0</v>
      </c>
      <c r="E87" s="20" t="s">
        <v>218</v>
      </c>
      <c r="F87" s="20" t="s">
        <v>644</v>
      </c>
    </row>
    <row r="88" spans="1:6" x14ac:dyDescent="0.25">
      <c r="A88" s="3">
        <v>85</v>
      </c>
      <c r="B88" s="20" t="s">
        <v>644</v>
      </c>
      <c r="C88" s="16">
        <v>0</v>
      </c>
      <c r="D88" s="16">
        <v>0</v>
      </c>
      <c r="E88" s="20" t="s">
        <v>218</v>
      </c>
      <c r="F88" s="20" t="s">
        <v>644</v>
      </c>
    </row>
    <row r="89" spans="1:6" x14ac:dyDescent="0.25">
      <c r="A89" s="3">
        <v>86</v>
      </c>
      <c r="B89" s="20" t="s">
        <v>644</v>
      </c>
      <c r="C89" s="16">
        <v>0</v>
      </c>
      <c r="D89" s="16">
        <v>0</v>
      </c>
      <c r="E89" s="20" t="s">
        <v>218</v>
      </c>
      <c r="F89" s="20" t="s">
        <v>644</v>
      </c>
    </row>
    <row r="90" spans="1:6" x14ac:dyDescent="0.25">
      <c r="A90" s="3">
        <v>87</v>
      </c>
      <c r="B90" s="20" t="s">
        <v>644</v>
      </c>
      <c r="C90" s="16">
        <v>0</v>
      </c>
      <c r="D90" s="16">
        <v>0</v>
      </c>
      <c r="E90" s="20" t="s">
        <v>218</v>
      </c>
      <c r="F90" s="20" t="s">
        <v>644</v>
      </c>
    </row>
    <row r="91" spans="1:6" x14ac:dyDescent="0.25">
      <c r="A91" s="3">
        <v>88</v>
      </c>
      <c r="B91" s="20" t="s">
        <v>644</v>
      </c>
      <c r="C91" s="16">
        <v>0</v>
      </c>
      <c r="D91" s="16">
        <v>0</v>
      </c>
      <c r="E91" s="20" t="s">
        <v>218</v>
      </c>
      <c r="F91" s="20" t="s">
        <v>644</v>
      </c>
    </row>
    <row r="92" spans="1:6" x14ac:dyDescent="0.25">
      <c r="A92" s="3">
        <v>89</v>
      </c>
      <c r="B92" s="20" t="s">
        <v>644</v>
      </c>
      <c r="C92" s="16">
        <v>0</v>
      </c>
      <c r="D92" s="16">
        <v>0</v>
      </c>
      <c r="E92" s="20" t="s">
        <v>218</v>
      </c>
      <c r="F92" s="20" t="s">
        <v>644</v>
      </c>
    </row>
    <row r="93" spans="1:6" x14ac:dyDescent="0.25">
      <c r="A93" s="3">
        <v>90</v>
      </c>
      <c r="B93" s="20" t="s">
        <v>644</v>
      </c>
      <c r="C93" s="16">
        <v>0</v>
      </c>
      <c r="D93" s="16">
        <v>0</v>
      </c>
      <c r="E93" s="20" t="s">
        <v>218</v>
      </c>
      <c r="F93" s="20" t="s">
        <v>644</v>
      </c>
    </row>
    <row r="94" spans="1:6" x14ac:dyDescent="0.25">
      <c r="A94" s="3">
        <v>91</v>
      </c>
      <c r="B94" s="20" t="s">
        <v>644</v>
      </c>
      <c r="C94" s="16">
        <v>0</v>
      </c>
      <c r="D94" s="16">
        <v>0</v>
      </c>
      <c r="E94" s="20" t="s">
        <v>218</v>
      </c>
      <c r="F94" s="20" t="s">
        <v>644</v>
      </c>
    </row>
    <row r="95" spans="1:6" x14ac:dyDescent="0.25">
      <c r="A95" s="3">
        <v>92</v>
      </c>
      <c r="B95" s="20" t="s">
        <v>644</v>
      </c>
      <c r="C95" s="16">
        <v>0</v>
      </c>
      <c r="D95" s="16">
        <v>0</v>
      </c>
      <c r="E95" s="20" t="s">
        <v>218</v>
      </c>
      <c r="F95" s="20" t="s">
        <v>644</v>
      </c>
    </row>
    <row r="96" spans="1:6" x14ac:dyDescent="0.25">
      <c r="A96" s="3">
        <v>93</v>
      </c>
      <c r="B96" s="20" t="s">
        <v>644</v>
      </c>
      <c r="C96" s="16">
        <v>0</v>
      </c>
      <c r="D96" s="16">
        <v>0</v>
      </c>
      <c r="E96" s="20" t="s">
        <v>218</v>
      </c>
      <c r="F96" s="20" t="s">
        <v>644</v>
      </c>
    </row>
    <row r="97" spans="1:6" x14ac:dyDescent="0.25">
      <c r="A97" s="3">
        <v>94</v>
      </c>
      <c r="B97" s="20" t="s">
        <v>644</v>
      </c>
      <c r="C97" s="16">
        <v>0</v>
      </c>
      <c r="D97" s="16">
        <v>0</v>
      </c>
      <c r="E97" s="20" t="s">
        <v>218</v>
      </c>
      <c r="F97" s="20" t="s">
        <v>644</v>
      </c>
    </row>
    <row r="98" spans="1:6" x14ac:dyDescent="0.25">
      <c r="A98" s="3">
        <v>95</v>
      </c>
      <c r="B98" s="20" t="s">
        <v>644</v>
      </c>
      <c r="C98" s="16">
        <v>0</v>
      </c>
      <c r="D98" s="16">
        <v>0</v>
      </c>
      <c r="E98" s="20" t="s">
        <v>218</v>
      </c>
      <c r="F98" s="20" t="s">
        <v>644</v>
      </c>
    </row>
    <row r="99" spans="1:6" x14ac:dyDescent="0.25">
      <c r="A99" s="3">
        <v>96</v>
      </c>
      <c r="B99" s="20" t="s">
        <v>644</v>
      </c>
      <c r="C99" s="16">
        <v>0</v>
      </c>
      <c r="D99" s="16">
        <v>0</v>
      </c>
      <c r="E99" s="20" t="s">
        <v>218</v>
      </c>
      <c r="F99" s="20" t="s">
        <v>644</v>
      </c>
    </row>
    <row r="100" spans="1:6" x14ac:dyDescent="0.25">
      <c r="A100" s="3">
        <v>97</v>
      </c>
      <c r="B100" s="20" t="s">
        <v>644</v>
      </c>
      <c r="C100" s="16">
        <v>0</v>
      </c>
      <c r="D100" s="16">
        <v>0</v>
      </c>
      <c r="E100" s="20" t="s">
        <v>218</v>
      </c>
      <c r="F100" s="20" t="s">
        <v>644</v>
      </c>
    </row>
    <row r="101" spans="1:6" x14ac:dyDescent="0.25">
      <c r="A101" s="3">
        <v>98</v>
      </c>
      <c r="B101" s="20" t="s">
        <v>644</v>
      </c>
      <c r="C101" s="16">
        <v>0</v>
      </c>
      <c r="D101" s="16">
        <v>0</v>
      </c>
      <c r="E101" s="20" t="s">
        <v>218</v>
      </c>
      <c r="F101" s="20" t="s">
        <v>644</v>
      </c>
    </row>
    <row r="102" spans="1:6" x14ac:dyDescent="0.25">
      <c r="A102" s="3">
        <v>99</v>
      </c>
      <c r="B102" s="20" t="s">
        <v>644</v>
      </c>
      <c r="C102" s="16">
        <v>0</v>
      </c>
      <c r="D102" s="16">
        <v>0</v>
      </c>
      <c r="E102" s="20" t="s">
        <v>218</v>
      </c>
      <c r="F102" s="20" t="s">
        <v>644</v>
      </c>
    </row>
    <row r="103" spans="1:6" x14ac:dyDescent="0.25">
      <c r="A103" s="3">
        <v>100</v>
      </c>
      <c r="B103" s="20" t="s">
        <v>644</v>
      </c>
      <c r="C103" s="16">
        <v>0</v>
      </c>
      <c r="D103" s="16">
        <v>0</v>
      </c>
      <c r="E103" s="20" t="s">
        <v>218</v>
      </c>
      <c r="F103" s="20" t="s">
        <v>644</v>
      </c>
    </row>
    <row r="104" spans="1:6" x14ac:dyDescent="0.25">
      <c r="A104" s="3">
        <v>101</v>
      </c>
      <c r="B104" s="20" t="s">
        <v>644</v>
      </c>
      <c r="C104" s="16">
        <v>0</v>
      </c>
      <c r="D104" s="16">
        <v>0</v>
      </c>
      <c r="E104" s="20" t="s">
        <v>218</v>
      </c>
      <c r="F104" s="20" t="s">
        <v>644</v>
      </c>
    </row>
    <row r="105" spans="1:6" x14ac:dyDescent="0.25">
      <c r="A105" s="3">
        <v>102</v>
      </c>
      <c r="B105" s="20" t="s">
        <v>644</v>
      </c>
      <c r="C105" s="16">
        <v>0</v>
      </c>
      <c r="D105" s="16">
        <v>0</v>
      </c>
      <c r="E105" s="20" t="s">
        <v>218</v>
      </c>
      <c r="F105" s="20" t="s">
        <v>644</v>
      </c>
    </row>
    <row r="106" spans="1:6" x14ac:dyDescent="0.25">
      <c r="A106" s="3">
        <v>103</v>
      </c>
      <c r="B106" s="20" t="s">
        <v>644</v>
      </c>
      <c r="C106" s="16">
        <v>0</v>
      </c>
      <c r="D106" s="16">
        <v>0</v>
      </c>
      <c r="E106" s="20" t="s">
        <v>218</v>
      </c>
      <c r="F106" s="20" t="s">
        <v>644</v>
      </c>
    </row>
    <row r="107" spans="1:6" x14ac:dyDescent="0.25">
      <c r="A107" s="3">
        <v>104</v>
      </c>
      <c r="B107" s="20" t="s">
        <v>644</v>
      </c>
      <c r="C107" s="16">
        <v>0</v>
      </c>
      <c r="D107" s="16">
        <v>0</v>
      </c>
      <c r="E107" s="20" t="s">
        <v>218</v>
      </c>
      <c r="F107" s="20" t="s">
        <v>644</v>
      </c>
    </row>
    <row r="108" spans="1:6" x14ac:dyDescent="0.25">
      <c r="A108" s="3">
        <v>105</v>
      </c>
      <c r="B108" s="20" t="s">
        <v>644</v>
      </c>
      <c r="C108" s="16">
        <v>0</v>
      </c>
      <c r="D108" s="16">
        <v>0</v>
      </c>
      <c r="E108" s="20" t="s">
        <v>218</v>
      </c>
      <c r="F108" s="20" t="s">
        <v>644</v>
      </c>
    </row>
    <row r="109" spans="1:6" x14ac:dyDescent="0.25">
      <c r="A109" s="3">
        <v>106</v>
      </c>
      <c r="B109" s="20" t="s">
        <v>644</v>
      </c>
      <c r="C109" s="16">
        <v>0</v>
      </c>
      <c r="D109" s="16">
        <v>0</v>
      </c>
      <c r="E109" s="20" t="s">
        <v>218</v>
      </c>
      <c r="F109" s="20" t="s">
        <v>644</v>
      </c>
    </row>
    <row r="110" spans="1:6" x14ac:dyDescent="0.25">
      <c r="A110" s="3">
        <v>107</v>
      </c>
      <c r="B110" s="20" t="s">
        <v>644</v>
      </c>
      <c r="C110" s="16">
        <v>0</v>
      </c>
      <c r="D110" s="16">
        <v>0</v>
      </c>
      <c r="E110" s="20" t="s">
        <v>218</v>
      </c>
      <c r="F110" s="20" t="s">
        <v>644</v>
      </c>
    </row>
    <row r="111" spans="1:6" x14ac:dyDescent="0.25">
      <c r="A111" s="3">
        <v>108</v>
      </c>
      <c r="B111" s="20" t="s">
        <v>644</v>
      </c>
      <c r="C111" s="16">
        <v>0</v>
      </c>
      <c r="D111" s="16">
        <v>0</v>
      </c>
      <c r="E111" s="20" t="s">
        <v>218</v>
      </c>
      <c r="F111" s="20" t="s">
        <v>644</v>
      </c>
    </row>
    <row r="112" spans="1:6" x14ac:dyDescent="0.25">
      <c r="A112" s="3">
        <v>109</v>
      </c>
      <c r="B112" s="20" t="s">
        <v>644</v>
      </c>
      <c r="C112" s="16">
        <v>0</v>
      </c>
      <c r="D112" s="16">
        <v>0</v>
      </c>
      <c r="E112" s="20" t="s">
        <v>218</v>
      </c>
      <c r="F112" s="20" t="s">
        <v>644</v>
      </c>
    </row>
    <row r="113" spans="1:6" x14ac:dyDescent="0.25">
      <c r="A113" s="3">
        <v>110</v>
      </c>
      <c r="B113" s="20" t="s">
        <v>644</v>
      </c>
      <c r="C113" s="16">
        <v>0</v>
      </c>
      <c r="D113" s="16">
        <v>0</v>
      </c>
      <c r="E113" s="20" t="s">
        <v>218</v>
      </c>
      <c r="F113" s="20" t="s">
        <v>644</v>
      </c>
    </row>
    <row r="114" spans="1:6" x14ac:dyDescent="0.25">
      <c r="A114" s="3">
        <v>111</v>
      </c>
      <c r="B114" s="20" t="s">
        <v>644</v>
      </c>
      <c r="C114" s="16">
        <v>0</v>
      </c>
      <c r="D114" s="16">
        <v>0</v>
      </c>
      <c r="E114" s="20" t="s">
        <v>218</v>
      </c>
      <c r="F114" s="20" t="s">
        <v>644</v>
      </c>
    </row>
    <row r="115" spans="1:6" x14ac:dyDescent="0.25">
      <c r="A115" s="3">
        <v>112</v>
      </c>
      <c r="B115" s="20" t="s">
        <v>644</v>
      </c>
      <c r="C115" s="16">
        <v>0</v>
      </c>
      <c r="D115" s="16">
        <v>0</v>
      </c>
      <c r="E115" s="20" t="s">
        <v>218</v>
      </c>
      <c r="F115" s="20" t="s">
        <v>644</v>
      </c>
    </row>
    <row r="116" spans="1:6" x14ac:dyDescent="0.25">
      <c r="A116" s="3">
        <v>113</v>
      </c>
      <c r="B116" s="20" t="s">
        <v>644</v>
      </c>
      <c r="C116" s="16">
        <v>0</v>
      </c>
      <c r="D116" s="16">
        <v>0</v>
      </c>
      <c r="E116" s="20" t="s">
        <v>218</v>
      </c>
      <c r="F116" s="20" t="s">
        <v>644</v>
      </c>
    </row>
    <row r="117" spans="1:6" x14ac:dyDescent="0.25">
      <c r="A117" s="3">
        <v>114</v>
      </c>
      <c r="B117" s="20" t="s">
        <v>644</v>
      </c>
      <c r="C117" s="16">
        <v>0</v>
      </c>
      <c r="D117" s="16">
        <v>0</v>
      </c>
      <c r="E117" s="20" t="s">
        <v>218</v>
      </c>
      <c r="F117" s="20" t="s">
        <v>644</v>
      </c>
    </row>
    <row r="118" spans="1:6" x14ac:dyDescent="0.25">
      <c r="A118" s="3">
        <v>115</v>
      </c>
      <c r="B118" s="20" t="s">
        <v>644</v>
      </c>
      <c r="C118" s="16">
        <v>0</v>
      </c>
      <c r="D118" s="16">
        <v>0</v>
      </c>
      <c r="E118" s="20" t="s">
        <v>218</v>
      </c>
      <c r="F118" s="20" t="s">
        <v>644</v>
      </c>
    </row>
    <row r="119" spans="1:6" x14ac:dyDescent="0.25">
      <c r="A119" s="3">
        <v>116</v>
      </c>
      <c r="B119" s="20" t="s">
        <v>644</v>
      </c>
      <c r="C119" s="16">
        <v>0</v>
      </c>
      <c r="D119" s="16">
        <v>0</v>
      </c>
      <c r="E119" s="20" t="s">
        <v>218</v>
      </c>
      <c r="F119" s="20" t="s">
        <v>644</v>
      </c>
    </row>
    <row r="120" spans="1:6" x14ac:dyDescent="0.25">
      <c r="A120" s="3">
        <v>117</v>
      </c>
      <c r="B120" s="20" t="s">
        <v>644</v>
      </c>
      <c r="C120" s="16">
        <v>0</v>
      </c>
      <c r="D120" s="16">
        <v>0</v>
      </c>
      <c r="E120" s="20" t="s">
        <v>218</v>
      </c>
      <c r="F120" s="20" t="s">
        <v>644</v>
      </c>
    </row>
    <row r="121" spans="1:6" x14ac:dyDescent="0.25">
      <c r="A121" s="3">
        <v>118</v>
      </c>
      <c r="B121" s="20" t="s">
        <v>644</v>
      </c>
      <c r="C121" s="16">
        <v>0</v>
      </c>
      <c r="D121" s="16">
        <v>0</v>
      </c>
      <c r="E121" s="20" t="s">
        <v>218</v>
      </c>
      <c r="F121" s="20" t="s">
        <v>644</v>
      </c>
    </row>
    <row r="122" spans="1:6" x14ac:dyDescent="0.25">
      <c r="A122" s="3">
        <v>119</v>
      </c>
      <c r="B122" s="20" t="s">
        <v>644</v>
      </c>
      <c r="C122" s="16">
        <v>0</v>
      </c>
      <c r="D122" s="16">
        <v>0</v>
      </c>
      <c r="E122" s="20" t="s">
        <v>218</v>
      </c>
      <c r="F122" s="20" t="s">
        <v>644</v>
      </c>
    </row>
    <row r="123" spans="1:6" x14ac:dyDescent="0.25">
      <c r="A123" s="3">
        <v>120</v>
      </c>
      <c r="B123" s="20" t="s">
        <v>644</v>
      </c>
      <c r="C123" s="16">
        <v>0</v>
      </c>
      <c r="D123" s="16">
        <v>0</v>
      </c>
      <c r="E123" s="20" t="s">
        <v>218</v>
      </c>
      <c r="F123" s="20" t="s">
        <v>644</v>
      </c>
    </row>
    <row r="124" spans="1:6" x14ac:dyDescent="0.25">
      <c r="A124" s="3">
        <v>121</v>
      </c>
      <c r="B124" s="20" t="s">
        <v>644</v>
      </c>
      <c r="C124" s="16">
        <v>0</v>
      </c>
      <c r="D124" s="16">
        <v>0</v>
      </c>
      <c r="E124" s="20" t="s">
        <v>218</v>
      </c>
      <c r="F124" s="20" t="s">
        <v>644</v>
      </c>
    </row>
    <row r="125" spans="1:6" x14ac:dyDescent="0.25">
      <c r="A125" s="3">
        <v>122</v>
      </c>
      <c r="B125" s="20" t="s">
        <v>644</v>
      </c>
      <c r="C125" s="16">
        <v>0</v>
      </c>
      <c r="D125" s="16">
        <v>0</v>
      </c>
      <c r="E125" s="20" t="s">
        <v>218</v>
      </c>
      <c r="F125" s="20" t="s">
        <v>644</v>
      </c>
    </row>
    <row r="126" spans="1:6" x14ac:dyDescent="0.25">
      <c r="A126" s="3">
        <v>123</v>
      </c>
      <c r="B126" s="20" t="s">
        <v>644</v>
      </c>
      <c r="C126" s="16">
        <v>0</v>
      </c>
      <c r="D126" s="16">
        <v>0</v>
      </c>
      <c r="E126" s="20" t="s">
        <v>218</v>
      </c>
      <c r="F126" s="20" t="s">
        <v>644</v>
      </c>
    </row>
    <row r="127" spans="1:6" x14ac:dyDescent="0.25">
      <c r="A127" s="3">
        <v>124</v>
      </c>
      <c r="B127" s="20" t="s">
        <v>644</v>
      </c>
      <c r="C127" s="16">
        <v>0</v>
      </c>
      <c r="D127" s="16">
        <v>0</v>
      </c>
      <c r="E127" s="20" t="s">
        <v>218</v>
      </c>
      <c r="F127" s="20" t="s">
        <v>644</v>
      </c>
    </row>
    <row r="128" spans="1:6" x14ac:dyDescent="0.25">
      <c r="A128" s="3">
        <v>125</v>
      </c>
      <c r="B128" s="20" t="s">
        <v>644</v>
      </c>
      <c r="C128" s="16">
        <v>0</v>
      </c>
      <c r="D128" s="16">
        <v>0</v>
      </c>
      <c r="E128" s="20" t="s">
        <v>218</v>
      </c>
      <c r="F128" s="20" t="s">
        <v>644</v>
      </c>
    </row>
    <row r="129" spans="1:6" x14ac:dyDescent="0.25">
      <c r="A129" s="3">
        <v>126</v>
      </c>
      <c r="B129" s="20" t="s">
        <v>644</v>
      </c>
      <c r="C129" s="16">
        <v>0</v>
      </c>
      <c r="D129" s="16">
        <v>0</v>
      </c>
      <c r="E129" s="20" t="s">
        <v>218</v>
      </c>
      <c r="F129" s="20" t="s">
        <v>644</v>
      </c>
    </row>
    <row r="130" spans="1:6" x14ac:dyDescent="0.25">
      <c r="A130" s="3">
        <v>127</v>
      </c>
      <c r="B130" s="20" t="s">
        <v>644</v>
      </c>
      <c r="C130" s="16">
        <v>0</v>
      </c>
      <c r="D130" s="16">
        <v>0</v>
      </c>
      <c r="E130" s="20" t="s">
        <v>218</v>
      </c>
      <c r="F130" s="20" t="s">
        <v>644</v>
      </c>
    </row>
    <row r="131" spans="1:6" x14ac:dyDescent="0.25">
      <c r="A131" s="3">
        <v>128</v>
      </c>
      <c r="B131" s="20" t="s">
        <v>644</v>
      </c>
      <c r="C131" s="16">
        <v>0</v>
      </c>
      <c r="D131" s="16">
        <v>0</v>
      </c>
      <c r="E131" s="20" t="s">
        <v>218</v>
      </c>
      <c r="F131" s="20" t="s">
        <v>644</v>
      </c>
    </row>
    <row r="132" spans="1:6" x14ac:dyDescent="0.25">
      <c r="A132" s="3">
        <v>129</v>
      </c>
      <c r="B132" s="20" t="s">
        <v>644</v>
      </c>
      <c r="C132" s="16">
        <v>0</v>
      </c>
      <c r="D132" s="16">
        <v>0</v>
      </c>
      <c r="E132" s="20" t="s">
        <v>218</v>
      </c>
      <c r="F132" s="20" t="s">
        <v>644</v>
      </c>
    </row>
    <row r="133" spans="1:6" x14ac:dyDescent="0.25">
      <c r="A133" s="3">
        <v>130</v>
      </c>
      <c r="B133" s="20" t="s">
        <v>644</v>
      </c>
      <c r="C133" s="16">
        <v>0</v>
      </c>
      <c r="D133" s="16">
        <v>0</v>
      </c>
      <c r="E133" s="20" t="s">
        <v>218</v>
      </c>
      <c r="F133" s="20" t="s">
        <v>644</v>
      </c>
    </row>
    <row r="134" spans="1:6" x14ac:dyDescent="0.25">
      <c r="A134" s="3">
        <v>131</v>
      </c>
      <c r="B134" s="20" t="s">
        <v>644</v>
      </c>
      <c r="C134" s="16">
        <v>0</v>
      </c>
      <c r="D134" s="16">
        <v>0</v>
      </c>
      <c r="E134" s="20" t="s">
        <v>218</v>
      </c>
      <c r="F134" s="20" t="s">
        <v>644</v>
      </c>
    </row>
    <row r="135" spans="1:6" x14ac:dyDescent="0.25">
      <c r="A135" s="3">
        <v>132</v>
      </c>
      <c r="B135" s="20" t="s">
        <v>644</v>
      </c>
      <c r="C135" s="16">
        <v>0</v>
      </c>
      <c r="D135" s="16">
        <v>0</v>
      </c>
      <c r="E135" s="20" t="s">
        <v>218</v>
      </c>
      <c r="F135" s="20" t="s">
        <v>644</v>
      </c>
    </row>
    <row r="136" spans="1:6" x14ac:dyDescent="0.25">
      <c r="A136" s="3">
        <v>133</v>
      </c>
      <c r="B136" s="20" t="s">
        <v>644</v>
      </c>
      <c r="C136" s="16">
        <v>0</v>
      </c>
      <c r="D136" s="16">
        <v>0</v>
      </c>
      <c r="E136" s="20" t="s">
        <v>218</v>
      </c>
      <c r="F136" s="20" t="s">
        <v>644</v>
      </c>
    </row>
    <row r="137" spans="1:6" x14ac:dyDescent="0.25">
      <c r="A137" s="3">
        <v>134</v>
      </c>
      <c r="B137" s="20" t="s">
        <v>644</v>
      </c>
      <c r="C137" s="16">
        <v>0</v>
      </c>
      <c r="D137" s="16">
        <v>0</v>
      </c>
      <c r="E137" s="20" t="s">
        <v>218</v>
      </c>
      <c r="F137" s="20" t="s">
        <v>644</v>
      </c>
    </row>
    <row r="138" spans="1:6" x14ac:dyDescent="0.25">
      <c r="A138" s="3">
        <v>135</v>
      </c>
      <c r="B138" s="20" t="s">
        <v>644</v>
      </c>
      <c r="C138" s="16">
        <v>0</v>
      </c>
      <c r="D138" s="16">
        <v>0</v>
      </c>
      <c r="E138" s="20" t="s">
        <v>218</v>
      </c>
      <c r="F138" s="20" t="s">
        <v>644</v>
      </c>
    </row>
    <row r="139" spans="1:6" x14ac:dyDescent="0.25">
      <c r="A139" s="3">
        <v>136</v>
      </c>
      <c r="B139" s="20" t="s">
        <v>644</v>
      </c>
      <c r="C139" s="16">
        <v>0</v>
      </c>
      <c r="D139" s="16">
        <v>0</v>
      </c>
      <c r="E139" s="20" t="s">
        <v>218</v>
      </c>
      <c r="F139" s="20" t="s">
        <v>644</v>
      </c>
    </row>
    <row r="140" spans="1:6" x14ac:dyDescent="0.25">
      <c r="A140" s="3">
        <v>137</v>
      </c>
      <c r="B140" s="20" t="s">
        <v>644</v>
      </c>
      <c r="C140" s="16">
        <v>0</v>
      </c>
      <c r="D140" s="16">
        <v>0</v>
      </c>
      <c r="E140" s="20" t="s">
        <v>218</v>
      </c>
      <c r="F140" s="20" t="s">
        <v>644</v>
      </c>
    </row>
    <row r="141" spans="1:6" x14ac:dyDescent="0.25">
      <c r="A141" s="3">
        <v>138</v>
      </c>
      <c r="B141" s="20" t="s">
        <v>644</v>
      </c>
      <c r="C141" s="16">
        <v>0</v>
      </c>
      <c r="D141" s="16">
        <v>0</v>
      </c>
      <c r="E141" s="20" t="s">
        <v>218</v>
      </c>
      <c r="F141" s="20" t="s">
        <v>644</v>
      </c>
    </row>
    <row r="142" spans="1:6" x14ac:dyDescent="0.25">
      <c r="A142" s="3">
        <v>139</v>
      </c>
      <c r="B142" s="20" t="s">
        <v>644</v>
      </c>
      <c r="C142" s="16">
        <v>0</v>
      </c>
      <c r="D142" s="16">
        <v>0</v>
      </c>
      <c r="E142" s="20" t="s">
        <v>218</v>
      </c>
      <c r="F142" s="20" t="s">
        <v>644</v>
      </c>
    </row>
    <row r="143" spans="1:6" x14ac:dyDescent="0.25">
      <c r="A143" s="3">
        <v>140</v>
      </c>
      <c r="B143" s="20" t="s">
        <v>644</v>
      </c>
      <c r="C143" s="16">
        <v>0</v>
      </c>
      <c r="D143" s="16">
        <v>0</v>
      </c>
      <c r="E143" s="20" t="s">
        <v>218</v>
      </c>
      <c r="F143" s="20" t="s">
        <v>644</v>
      </c>
    </row>
    <row r="144" spans="1:6" x14ac:dyDescent="0.25">
      <c r="A144" s="3">
        <v>141</v>
      </c>
      <c r="B144" s="20" t="s">
        <v>644</v>
      </c>
      <c r="C144" s="16">
        <v>0</v>
      </c>
      <c r="D144" s="16">
        <v>0</v>
      </c>
      <c r="E144" s="20" t="s">
        <v>218</v>
      </c>
      <c r="F144" s="20" t="s">
        <v>644</v>
      </c>
    </row>
    <row r="145" spans="1:6" x14ac:dyDescent="0.25">
      <c r="A145" s="3">
        <v>142</v>
      </c>
      <c r="B145" s="20" t="s">
        <v>644</v>
      </c>
      <c r="C145" s="16">
        <v>0</v>
      </c>
      <c r="D145" s="16">
        <v>0</v>
      </c>
      <c r="E145" s="20" t="s">
        <v>218</v>
      </c>
      <c r="F145" s="20" t="s">
        <v>644</v>
      </c>
    </row>
    <row r="146" spans="1:6" x14ac:dyDescent="0.25">
      <c r="A146" s="3">
        <v>143</v>
      </c>
      <c r="B146" s="20" t="s">
        <v>644</v>
      </c>
      <c r="C146" s="16">
        <v>0</v>
      </c>
      <c r="D146" s="16">
        <v>0</v>
      </c>
      <c r="E146" s="20" t="s">
        <v>218</v>
      </c>
      <c r="F146" s="20" t="s">
        <v>644</v>
      </c>
    </row>
    <row r="147" spans="1:6" x14ac:dyDescent="0.25">
      <c r="A147" s="3">
        <v>144</v>
      </c>
      <c r="B147" s="20" t="s">
        <v>644</v>
      </c>
      <c r="C147" s="16">
        <v>0</v>
      </c>
      <c r="D147" s="16">
        <v>0</v>
      </c>
      <c r="E147" s="20" t="s">
        <v>218</v>
      </c>
      <c r="F147" s="20" t="s">
        <v>644</v>
      </c>
    </row>
    <row r="148" spans="1:6" x14ac:dyDescent="0.25">
      <c r="A148" s="3">
        <v>145</v>
      </c>
      <c r="B148" s="20" t="s">
        <v>644</v>
      </c>
      <c r="C148" s="16">
        <v>0</v>
      </c>
      <c r="D148" s="16">
        <v>0</v>
      </c>
      <c r="E148" s="20" t="s">
        <v>218</v>
      </c>
      <c r="F148" s="20" t="s">
        <v>644</v>
      </c>
    </row>
    <row r="149" spans="1:6" x14ac:dyDescent="0.25">
      <c r="A149" s="3">
        <v>146</v>
      </c>
      <c r="B149" s="20" t="s">
        <v>644</v>
      </c>
      <c r="C149" s="16">
        <v>0</v>
      </c>
      <c r="D149" s="16">
        <v>0</v>
      </c>
      <c r="E149" s="20" t="s">
        <v>218</v>
      </c>
      <c r="F149" s="20" t="s">
        <v>644</v>
      </c>
    </row>
    <row r="150" spans="1:6" x14ac:dyDescent="0.25">
      <c r="A150" s="3">
        <v>147</v>
      </c>
      <c r="B150" s="20" t="s">
        <v>644</v>
      </c>
      <c r="C150" s="16">
        <v>0</v>
      </c>
      <c r="D150" s="16">
        <v>0</v>
      </c>
      <c r="E150" s="20" t="s">
        <v>218</v>
      </c>
      <c r="F150" s="20" t="s">
        <v>644</v>
      </c>
    </row>
    <row r="151" spans="1:6" x14ac:dyDescent="0.25">
      <c r="A151" s="3">
        <v>148</v>
      </c>
      <c r="B151" s="20" t="s">
        <v>644</v>
      </c>
      <c r="C151" s="16">
        <v>0</v>
      </c>
      <c r="D151" s="16">
        <v>0</v>
      </c>
      <c r="E151" s="20" t="s">
        <v>218</v>
      </c>
      <c r="F151" s="20" t="s">
        <v>644</v>
      </c>
    </row>
    <row r="152" spans="1:6" x14ac:dyDescent="0.25">
      <c r="A152" s="3">
        <v>149</v>
      </c>
      <c r="B152" s="20" t="s">
        <v>644</v>
      </c>
      <c r="C152" s="16">
        <v>0</v>
      </c>
      <c r="D152" s="16">
        <v>0</v>
      </c>
      <c r="E152" s="20" t="s">
        <v>218</v>
      </c>
      <c r="F152" s="20" t="s">
        <v>644</v>
      </c>
    </row>
    <row r="153" spans="1:6" x14ac:dyDescent="0.25">
      <c r="A153" s="3">
        <v>150</v>
      </c>
      <c r="B153" s="20" t="s">
        <v>644</v>
      </c>
      <c r="C153" s="16">
        <v>0</v>
      </c>
      <c r="D153" s="16">
        <v>0</v>
      </c>
      <c r="E153" s="20" t="s">
        <v>218</v>
      </c>
      <c r="F153" s="20" t="s">
        <v>644</v>
      </c>
    </row>
    <row r="154" spans="1:6" x14ac:dyDescent="0.25">
      <c r="A154" s="3">
        <v>151</v>
      </c>
      <c r="B154" s="20" t="s">
        <v>644</v>
      </c>
      <c r="C154" s="16">
        <v>0</v>
      </c>
      <c r="D154" s="16">
        <v>0</v>
      </c>
      <c r="E154" s="20" t="s">
        <v>218</v>
      </c>
      <c r="F154" s="20" t="s">
        <v>644</v>
      </c>
    </row>
    <row r="155" spans="1:6" x14ac:dyDescent="0.25">
      <c r="A155" s="3">
        <v>152</v>
      </c>
      <c r="B155" s="20" t="s">
        <v>644</v>
      </c>
      <c r="C155" s="16">
        <v>0</v>
      </c>
      <c r="D155" s="16">
        <v>0</v>
      </c>
      <c r="E155" s="20" t="s">
        <v>218</v>
      </c>
      <c r="F155" s="20" t="s">
        <v>644</v>
      </c>
    </row>
    <row r="156" spans="1:6" x14ac:dyDescent="0.25">
      <c r="A156" s="3">
        <v>153</v>
      </c>
      <c r="B156" s="20" t="s">
        <v>644</v>
      </c>
      <c r="C156" s="16">
        <v>0</v>
      </c>
      <c r="D156" s="16">
        <v>0</v>
      </c>
      <c r="E156" s="20" t="s">
        <v>218</v>
      </c>
      <c r="F156" s="20" t="s">
        <v>644</v>
      </c>
    </row>
    <row r="157" spans="1:6" x14ac:dyDescent="0.25">
      <c r="A157" s="3">
        <v>154</v>
      </c>
      <c r="B157" s="20" t="s">
        <v>644</v>
      </c>
      <c r="C157" s="16">
        <v>0</v>
      </c>
      <c r="D157" s="16">
        <v>0</v>
      </c>
      <c r="E157" s="20" t="s">
        <v>218</v>
      </c>
      <c r="F157" s="20" t="s">
        <v>644</v>
      </c>
    </row>
    <row r="158" spans="1:6" x14ac:dyDescent="0.25">
      <c r="A158" s="3">
        <v>155</v>
      </c>
      <c r="B158" s="20" t="s">
        <v>644</v>
      </c>
      <c r="C158" s="16">
        <v>0</v>
      </c>
      <c r="D158" s="16">
        <v>0</v>
      </c>
      <c r="E158" s="20" t="s">
        <v>218</v>
      </c>
      <c r="F158" s="20" t="s">
        <v>644</v>
      </c>
    </row>
    <row r="159" spans="1:6" x14ac:dyDescent="0.25">
      <c r="A159" s="3">
        <v>156</v>
      </c>
      <c r="B159" s="20" t="s">
        <v>644</v>
      </c>
      <c r="C159" s="16">
        <v>0</v>
      </c>
      <c r="D159" s="16">
        <v>0</v>
      </c>
      <c r="E159" s="20" t="s">
        <v>218</v>
      </c>
      <c r="F159" s="20" t="s">
        <v>644</v>
      </c>
    </row>
    <row r="160" spans="1:6" x14ac:dyDescent="0.25">
      <c r="A160" s="3">
        <v>157</v>
      </c>
      <c r="B160" s="20" t="s">
        <v>644</v>
      </c>
      <c r="C160" s="16">
        <v>0</v>
      </c>
      <c r="D160" s="16">
        <v>0</v>
      </c>
      <c r="E160" s="20" t="s">
        <v>218</v>
      </c>
      <c r="F160" s="20" t="s">
        <v>644</v>
      </c>
    </row>
    <row r="161" spans="1:6" x14ac:dyDescent="0.25">
      <c r="A161" s="3">
        <v>158</v>
      </c>
      <c r="B161" s="20" t="s">
        <v>644</v>
      </c>
      <c r="C161" s="16">
        <v>0</v>
      </c>
      <c r="D161" s="16">
        <v>0</v>
      </c>
      <c r="E161" s="20" t="s">
        <v>218</v>
      </c>
      <c r="F161" s="20" t="s">
        <v>644</v>
      </c>
    </row>
    <row r="162" spans="1:6" x14ac:dyDescent="0.25">
      <c r="A162" s="3">
        <v>159</v>
      </c>
      <c r="B162" s="20" t="s">
        <v>644</v>
      </c>
      <c r="C162" s="16">
        <v>0</v>
      </c>
      <c r="D162" s="16">
        <v>0</v>
      </c>
      <c r="E162" s="20" t="s">
        <v>218</v>
      </c>
      <c r="F162" s="20" t="s">
        <v>644</v>
      </c>
    </row>
    <row r="163" spans="1:6" x14ac:dyDescent="0.25">
      <c r="A163" s="3">
        <v>160</v>
      </c>
      <c r="B163" s="20" t="s">
        <v>644</v>
      </c>
      <c r="C163" s="16">
        <v>0</v>
      </c>
      <c r="D163" s="16">
        <v>0</v>
      </c>
      <c r="E163" s="20" t="s">
        <v>218</v>
      </c>
      <c r="F163" s="20" t="s">
        <v>644</v>
      </c>
    </row>
    <row r="164" spans="1:6" x14ac:dyDescent="0.25">
      <c r="A164" s="3">
        <v>161</v>
      </c>
      <c r="B164" s="20" t="s">
        <v>644</v>
      </c>
      <c r="C164" s="16">
        <v>0</v>
      </c>
      <c r="D164" s="16">
        <v>0</v>
      </c>
      <c r="E164" s="20" t="s">
        <v>218</v>
      </c>
      <c r="F164" s="20" t="s">
        <v>644</v>
      </c>
    </row>
    <row r="165" spans="1:6" x14ac:dyDescent="0.25">
      <c r="A165" s="3">
        <v>162</v>
      </c>
      <c r="B165" s="20" t="s">
        <v>644</v>
      </c>
      <c r="C165" s="16">
        <v>0</v>
      </c>
      <c r="D165" s="16">
        <v>0</v>
      </c>
      <c r="E165" s="20" t="s">
        <v>218</v>
      </c>
      <c r="F165" s="20" t="s">
        <v>644</v>
      </c>
    </row>
    <row r="166" spans="1:6" x14ac:dyDescent="0.25">
      <c r="A166" s="3">
        <v>163</v>
      </c>
      <c r="B166" s="20" t="s">
        <v>644</v>
      </c>
      <c r="C166" s="16">
        <v>0</v>
      </c>
      <c r="D166" s="16">
        <v>0</v>
      </c>
      <c r="E166" s="20" t="s">
        <v>218</v>
      </c>
      <c r="F166" s="20" t="s">
        <v>644</v>
      </c>
    </row>
    <row r="167" spans="1:6" x14ac:dyDescent="0.25">
      <c r="A167" s="3">
        <v>164</v>
      </c>
      <c r="B167" s="20" t="s">
        <v>644</v>
      </c>
      <c r="C167" s="16">
        <v>0</v>
      </c>
      <c r="D167" s="16">
        <v>0</v>
      </c>
      <c r="E167" s="20" t="s">
        <v>218</v>
      </c>
      <c r="F167" s="20" t="s">
        <v>644</v>
      </c>
    </row>
    <row r="168" spans="1:6" x14ac:dyDescent="0.25">
      <c r="A168" s="3">
        <v>165</v>
      </c>
      <c r="B168" s="20" t="s">
        <v>644</v>
      </c>
      <c r="C168" s="16">
        <v>0</v>
      </c>
      <c r="D168" s="16">
        <v>0</v>
      </c>
      <c r="E168" s="20" t="s">
        <v>218</v>
      </c>
      <c r="F168" s="20" t="s">
        <v>644</v>
      </c>
    </row>
    <row r="169" spans="1:6" x14ac:dyDescent="0.25">
      <c r="A169" s="3">
        <v>166</v>
      </c>
      <c r="B169" s="20" t="s">
        <v>644</v>
      </c>
      <c r="C169" s="16">
        <v>0</v>
      </c>
      <c r="D169" s="16">
        <v>0</v>
      </c>
      <c r="E169" s="20" t="s">
        <v>218</v>
      </c>
      <c r="F169" s="20" t="s">
        <v>644</v>
      </c>
    </row>
    <row r="170" spans="1:6" x14ac:dyDescent="0.25">
      <c r="A170" s="3">
        <v>167</v>
      </c>
      <c r="B170" s="20" t="s">
        <v>644</v>
      </c>
      <c r="C170" s="16">
        <v>0</v>
      </c>
      <c r="D170" s="16">
        <v>0</v>
      </c>
      <c r="E170" s="20" t="s">
        <v>218</v>
      </c>
      <c r="F170" s="20" t="s">
        <v>644</v>
      </c>
    </row>
    <row r="171" spans="1:6" x14ac:dyDescent="0.25">
      <c r="A171" s="3">
        <v>168</v>
      </c>
      <c r="B171" s="20" t="s">
        <v>644</v>
      </c>
      <c r="C171" s="16">
        <v>0</v>
      </c>
      <c r="D171" s="16">
        <v>0</v>
      </c>
      <c r="E171" s="20" t="s">
        <v>218</v>
      </c>
      <c r="F171" s="20" t="s">
        <v>644</v>
      </c>
    </row>
    <row r="172" spans="1:6" x14ac:dyDescent="0.25">
      <c r="A172" s="3">
        <v>169</v>
      </c>
      <c r="B172" s="20" t="s">
        <v>644</v>
      </c>
      <c r="C172" s="16">
        <v>0</v>
      </c>
      <c r="D172" s="16">
        <v>0</v>
      </c>
      <c r="E172" s="20" t="s">
        <v>218</v>
      </c>
      <c r="F172" s="20" t="s">
        <v>644</v>
      </c>
    </row>
    <row r="173" spans="1:6" x14ac:dyDescent="0.25">
      <c r="A173" s="3">
        <v>170</v>
      </c>
      <c r="B173" s="20" t="s">
        <v>644</v>
      </c>
      <c r="C173" s="16">
        <v>0</v>
      </c>
      <c r="D173" s="16">
        <v>0</v>
      </c>
      <c r="E173" s="20" t="s">
        <v>218</v>
      </c>
      <c r="F173" s="20" t="s">
        <v>644</v>
      </c>
    </row>
    <row r="174" spans="1:6" x14ac:dyDescent="0.25">
      <c r="A174" s="3">
        <v>171</v>
      </c>
      <c r="B174" s="20" t="s">
        <v>644</v>
      </c>
      <c r="C174" s="16">
        <v>0</v>
      </c>
      <c r="D174" s="16">
        <v>0</v>
      </c>
      <c r="E174" s="20" t="s">
        <v>218</v>
      </c>
      <c r="F174" s="20" t="s">
        <v>644</v>
      </c>
    </row>
    <row r="175" spans="1:6" x14ac:dyDescent="0.25">
      <c r="A175" s="3">
        <v>172</v>
      </c>
      <c r="B175" s="20" t="s">
        <v>644</v>
      </c>
      <c r="C175" s="16">
        <v>0</v>
      </c>
      <c r="D175" s="16">
        <v>0</v>
      </c>
      <c r="E175" s="20" t="s">
        <v>218</v>
      </c>
      <c r="F175" s="20" t="s">
        <v>644</v>
      </c>
    </row>
    <row r="176" spans="1:6" x14ac:dyDescent="0.25">
      <c r="A176" s="3">
        <v>173</v>
      </c>
      <c r="B176" s="20" t="s">
        <v>644</v>
      </c>
      <c r="C176" s="16">
        <v>0</v>
      </c>
      <c r="D176" s="16">
        <v>0</v>
      </c>
      <c r="E176" s="20" t="s">
        <v>218</v>
      </c>
      <c r="F176" s="20" t="s">
        <v>644</v>
      </c>
    </row>
    <row r="177" spans="1:6" x14ac:dyDescent="0.25">
      <c r="A177" s="3">
        <v>174</v>
      </c>
      <c r="B177" s="20" t="s">
        <v>644</v>
      </c>
      <c r="C177" s="16">
        <v>0</v>
      </c>
      <c r="D177" s="16">
        <v>0</v>
      </c>
      <c r="E177" s="20" t="s">
        <v>218</v>
      </c>
      <c r="F177" s="20" t="s">
        <v>644</v>
      </c>
    </row>
    <row r="178" spans="1:6" x14ac:dyDescent="0.25">
      <c r="A178" s="3">
        <v>175</v>
      </c>
      <c r="B178" s="20" t="s">
        <v>644</v>
      </c>
      <c r="C178" s="16">
        <v>0</v>
      </c>
      <c r="D178" s="16">
        <v>0</v>
      </c>
      <c r="E178" s="20" t="s">
        <v>218</v>
      </c>
      <c r="F178" s="20" t="s">
        <v>644</v>
      </c>
    </row>
    <row r="179" spans="1:6" x14ac:dyDescent="0.25">
      <c r="A179" s="3">
        <v>176</v>
      </c>
      <c r="B179" s="20" t="s">
        <v>644</v>
      </c>
      <c r="C179" s="16">
        <v>0</v>
      </c>
      <c r="D179" s="16">
        <v>0</v>
      </c>
      <c r="E179" s="20" t="s">
        <v>218</v>
      </c>
      <c r="F179" s="20" t="s">
        <v>644</v>
      </c>
    </row>
    <row r="180" spans="1:6" x14ac:dyDescent="0.25">
      <c r="A180" s="3">
        <v>177</v>
      </c>
      <c r="B180" s="20" t="s">
        <v>644</v>
      </c>
      <c r="C180" s="16">
        <v>0</v>
      </c>
      <c r="D180" s="16">
        <v>0</v>
      </c>
      <c r="E180" s="20" t="s">
        <v>218</v>
      </c>
      <c r="F180" s="20" t="s">
        <v>644</v>
      </c>
    </row>
    <row r="181" spans="1:6" x14ac:dyDescent="0.25">
      <c r="A181" s="3">
        <v>178</v>
      </c>
      <c r="B181" s="20" t="s">
        <v>644</v>
      </c>
      <c r="C181" s="16">
        <v>0</v>
      </c>
      <c r="D181" s="16">
        <v>0</v>
      </c>
      <c r="E181" s="20" t="s">
        <v>218</v>
      </c>
      <c r="F181" s="20" t="s">
        <v>644</v>
      </c>
    </row>
    <row r="182" spans="1:6" x14ac:dyDescent="0.25">
      <c r="A182" s="3">
        <v>179</v>
      </c>
      <c r="B182" s="20" t="s">
        <v>644</v>
      </c>
      <c r="C182" s="16">
        <v>0</v>
      </c>
      <c r="D182" s="16">
        <v>0</v>
      </c>
      <c r="E182" s="20" t="s">
        <v>218</v>
      </c>
      <c r="F182" s="20" t="s">
        <v>644</v>
      </c>
    </row>
    <row r="183" spans="1:6" x14ac:dyDescent="0.25">
      <c r="A183" s="3">
        <v>180</v>
      </c>
      <c r="B183" s="20" t="s">
        <v>644</v>
      </c>
      <c r="C183" s="16">
        <v>0</v>
      </c>
      <c r="D183" s="16">
        <v>0</v>
      </c>
      <c r="E183" s="20" t="s">
        <v>218</v>
      </c>
      <c r="F183" s="20" t="s">
        <v>644</v>
      </c>
    </row>
    <row r="184" spans="1:6" x14ac:dyDescent="0.25">
      <c r="A184" s="3">
        <v>181</v>
      </c>
      <c r="B184" s="20" t="s">
        <v>644</v>
      </c>
      <c r="C184" s="16">
        <v>0</v>
      </c>
      <c r="D184" s="16">
        <v>0</v>
      </c>
      <c r="E184" s="20" t="s">
        <v>218</v>
      </c>
      <c r="F184" s="20" t="s">
        <v>644</v>
      </c>
    </row>
    <row r="185" spans="1:6" x14ac:dyDescent="0.25">
      <c r="A185" s="3">
        <v>182</v>
      </c>
      <c r="B185" s="20" t="s">
        <v>644</v>
      </c>
      <c r="C185" s="16">
        <v>0</v>
      </c>
      <c r="D185" s="16">
        <v>0</v>
      </c>
      <c r="E185" s="20" t="s">
        <v>218</v>
      </c>
      <c r="F185" s="20" t="s">
        <v>644</v>
      </c>
    </row>
    <row r="186" spans="1:6" x14ac:dyDescent="0.25">
      <c r="A186" s="3">
        <v>183</v>
      </c>
      <c r="B186" s="20" t="s">
        <v>644</v>
      </c>
      <c r="C186" s="16">
        <v>0</v>
      </c>
      <c r="D186" s="16">
        <v>0</v>
      </c>
      <c r="E186" s="20" t="s">
        <v>218</v>
      </c>
      <c r="F186" s="20" t="s">
        <v>644</v>
      </c>
    </row>
    <row r="187" spans="1:6" x14ac:dyDescent="0.25">
      <c r="A187" s="3">
        <v>184</v>
      </c>
      <c r="B187" s="20" t="s">
        <v>644</v>
      </c>
      <c r="C187" s="16">
        <v>0</v>
      </c>
      <c r="D187" s="16">
        <v>0</v>
      </c>
      <c r="E187" s="20" t="s">
        <v>218</v>
      </c>
      <c r="F187" s="20" t="s">
        <v>644</v>
      </c>
    </row>
    <row r="188" spans="1:6" x14ac:dyDescent="0.25">
      <c r="A188" s="3">
        <v>185</v>
      </c>
      <c r="B188" s="20" t="s">
        <v>644</v>
      </c>
      <c r="C188" s="16">
        <v>0</v>
      </c>
      <c r="D188" s="16">
        <v>0</v>
      </c>
      <c r="E188" s="20" t="s">
        <v>218</v>
      </c>
      <c r="F188" s="20" t="s">
        <v>644</v>
      </c>
    </row>
    <row r="189" spans="1:6" x14ac:dyDescent="0.25">
      <c r="A189" s="3">
        <v>186</v>
      </c>
      <c r="B189" s="20" t="s">
        <v>644</v>
      </c>
      <c r="C189" s="16">
        <v>0</v>
      </c>
      <c r="D189" s="16">
        <v>0</v>
      </c>
      <c r="E189" s="20" t="s">
        <v>218</v>
      </c>
      <c r="F189" s="20" t="s">
        <v>644</v>
      </c>
    </row>
    <row r="190" spans="1:6" x14ac:dyDescent="0.25">
      <c r="A190" s="3">
        <v>187</v>
      </c>
      <c r="B190" s="20" t="s">
        <v>644</v>
      </c>
      <c r="C190" s="16">
        <v>0</v>
      </c>
      <c r="D190" s="16">
        <v>0</v>
      </c>
      <c r="E190" s="20" t="s">
        <v>218</v>
      </c>
      <c r="F190" s="20" t="s">
        <v>644</v>
      </c>
    </row>
    <row r="191" spans="1:6" x14ac:dyDescent="0.25">
      <c r="A191" s="3">
        <v>188</v>
      </c>
      <c r="B191" s="20" t="s">
        <v>644</v>
      </c>
      <c r="C191" s="16">
        <v>0</v>
      </c>
      <c r="D191" s="16">
        <v>0</v>
      </c>
      <c r="E191" s="20" t="s">
        <v>218</v>
      </c>
      <c r="F191" s="20" t="s">
        <v>644</v>
      </c>
    </row>
    <row r="192" spans="1:6" x14ac:dyDescent="0.25">
      <c r="A192" s="3">
        <v>189</v>
      </c>
      <c r="B192" s="20" t="s">
        <v>644</v>
      </c>
      <c r="C192" s="16">
        <v>0</v>
      </c>
      <c r="D192" s="16">
        <v>0</v>
      </c>
      <c r="E192" s="20" t="s">
        <v>218</v>
      </c>
      <c r="F192" s="20" t="s">
        <v>644</v>
      </c>
    </row>
    <row r="193" spans="1:6" x14ac:dyDescent="0.25">
      <c r="A193" s="3">
        <v>190</v>
      </c>
      <c r="B193" s="20" t="s">
        <v>644</v>
      </c>
      <c r="C193" s="16">
        <v>0</v>
      </c>
      <c r="D193" s="16">
        <v>0</v>
      </c>
      <c r="E193" s="20" t="s">
        <v>218</v>
      </c>
      <c r="F193" s="20" t="s">
        <v>644</v>
      </c>
    </row>
    <row r="194" spans="1:6" x14ac:dyDescent="0.25">
      <c r="A194" s="3">
        <v>191</v>
      </c>
      <c r="B194" s="20" t="s">
        <v>644</v>
      </c>
      <c r="C194" s="16">
        <v>0</v>
      </c>
      <c r="D194" s="16">
        <v>0</v>
      </c>
      <c r="E194" s="20" t="s">
        <v>218</v>
      </c>
      <c r="F194" s="20" t="s">
        <v>644</v>
      </c>
    </row>
    <row r="195" spans="1:6" x14ac:dyDescent="0.25">
      <c r="A195" s="3">
        <v>192</v>
      </c>
      <c r="B195" s="20" t="s">
        <v>644</v>
      </c>
      <c r="C195" s="16">
        <v>0</v>
      </c>
      <c r="D195" s="16">
        <v>0</v>
      </c>
      <c r="E195" s="20" t="s">
        <v>218</v>
      </c>
      <c r="F195" s="20" t="s">
        <v>644</v>
      </c>
    </row>
    <row r="196" spans="1:6" x14ac:dyDescent="0.25">
      <c r="A196" s="3">
        <v>193</v>
      </c>
      <c r="B196" s="20" t="s">
        <v>644</v>
      </c>
      <c r="C196" s="16">
        <v>0</v>
      </c>
      <c r="D196" s="16">
        <v>0</v>
      </c>
      <c r="E196" s="20" t="s">
        <v>218</v>
      </c>
      <c r="F196" s="20" t="s">
        <v>644</v>
      </c>
    </row>
    <row r="197" spans="1:6" x14ac:dyDescent="0.25">
      <c r="A197" s="3">
        <v>194</v>
      </c>
      <c r="B197" s="20" t="s">
        <v>644</v>
      </c>
      <c r="C197" s="16">
        <v>0</v>
      </c>
      <c r="D197" s="16">
        <v>0</v>
      </c>
      <c r="E197" s="20" t="s">
        <v>218</v>
      </c>
      <c r="F197" s="20" t="s">
        <v>644</v>
      </c>
    </row>
    <row r="198" spans="1:6" x14ac:dyDescent="0.25">
      <c r="A198" s="3">
        <v>195</v>
      </c>
      <c r="B198" s="20" t="s">
        <v>644</v>
      </c>
      <c r="C198" s="16">
        <v>0</v>
      </c>
      <c r="D198" s="16">
        <v>0</v>
      </c>
      <c r="E198" s="20" t="s">
        <v>218</v>
      </c>
      <c r="F198" s="20" t="s">
        <v>644</v>
      </c>
    </row>
    <row r="199" spans="1:6" x14ac:dyDescent="0.25">
      <c r="A199" s="3">
        <v>196</v>
      </c>
      <c r="B199" s="20" t="s">
        <v>644</v>
      </c>
      <c r="C199" s="16">
        <v>0</v>
      </c>
      <c r="D199" s="16">
        <v>0</v>
      </c>
      <c r="E199" s="20" t="s">
        <v>218</v>
      </c>
      <c r="F199" s="20" t="s">
        <v>644</v>
      </c>
    </row>
    <row r="200" spans="1:6" x14ac:dyDescent="0.25">
      <c r="A200" s="3">
        <v>197</v>
      </c>
      <c r="B200" s="20" t="s">
        <v>710</v>
      </c>
      <c r="C200" s="16">
        <v>1623.2</v>
      </c>
      <c r="D200" s="16">
        <v>1623.2</v>
      </c>
      <c r="E200" s="20" t="s">
        <v>218</v>
      </c>
      <c r="F200" s="20" t="s">
        <v>711</v>
      </c>
    </row>
    <row r="201" spans="1:6" x14ac:dyDescent="0.25">
      <c r="A201" s="3">
        <v>198</v>
      </c>
      <c r="B201" s="20" t="s">
        <v>644</v>
      </c>
      <c r="C201" s="16">
        <v>0</v>
      </c>
      <c r="D201" s="16">
        <v>0</v>
      </c>
      <c r="E201" s="20" t="s">
        <v>218</v>
      </c>
      <c r="F201" s="20" t="s">
        <v>644</v>
      </c>
    </row>
    <row r="202" spans="1:6" x14ac:dyDescent="0.25">
      <c r="A202" s="3">
        <v>199</v>
      </c>
      <c r="B202" s="20" t="s">
        <v>644</v>
      </c>
      <c r="C202" s="16">
        <v>0</v>
      </c>
      <c r="D202" s="16">
        <v>0</v>
      </c>
      <c r="E202" s="20" t="s">
        <v>218</v>
      </c>
      <c r="F202" s="20" t="s">
        <v>644</v>
      </c>
    </row>
    <row r="203" spans="1:6" x14ac:dyDescent="0.25">
      <c r="A203" s="3">
        <v>200</v>
      </c>
      <c r="B203" s="20" t="s">
        <v>644</v>
      </c>
      <c r="C203" s="16">
        <v>0</v>
      </c>
      <c r="D203" s="16">
        <v>0</v>
      </c>
      <c r="E203" s="20" t="s">
        <v>218</v>
      </c>
      <c r="F203" s="20" t="s">
        <v>644</v>
      </c>
    </row>
    <row r="204" spans="1:6" x14ac:dyDescent="0.25">
      <c r="A204" s="3">
        <v>201</v>
      </c>
      <c r="B204" s="20" t="s">
        <v>644</v>
      </c>
      <c r="C204" s="16">
        <v>0</v>
      </c>
      <c r="D204" s="16">
        <v>0</v>
      </c>
      <c r="E204" s="20" t="s">
        <v>218</v>
      </c>
      <c r="F204" s="20" t="s">
        <v>644</v>
      </c>
    </row>
    <row r="205" spans="1:6" x14ac:dyDescent="0.25">
      <c r="A205" s="3">
        <v>202</v>
      </c>
      <c r="B205" s="20" t="s">
        <v>644</v>
      </c>
      <c r="C205" s="16">
        <v>0</v>
      </c>
      <c r="D205" s="16">
        <v>0</v>
      </c>
      <c r="E205" s="20" t="s">
        <v>218</v>
      </c>
      <c r="F205" s="20" t="s">
        <v>644</v>
      </c>
    </row>
    <row r="206" spans="1:6" x14ac:dyDescent="0.25">
      <c r="A206" s="3">
        <v>203</v>
      </c>
      <c r="B206" s="20" t="s">
        <v>644</v>
      </c>
      <c r="C206" s="16">
        <v>0</v>
      </c>
      <c r="D206" s="16">
        <v>0</v>
      </c>
      <c r="E206" s="20" t="s">
        <v>218</v>
      </c>
      <c r="F206" s="20" t="s">
        <v>644</v>
      </c>
    </row>
    <row r="207" spans="1:6" x14ac:dyDescent="0.25">
      <c r="A207" s="3">
        <v>204</v>
      </c>
      <c r="B207" s="20" t="s">
        <v>644</v>
      </c>
      <c r="C207" s="16">
        <v>0</v>
      </c>
      <c r="D207" s="16">
        <v>0</v>
      </c>
      <c r="E207" s="20" t="s">
        <v>218</v>
      </c>
      <c r="F207" s="20" t="s">
        <v>644</v>
      </c>
    </row>
    <row r="208" spans="1:6" x14ac:dyDescent="0.25">
      <c r="A208" s="3">
        <v>205</v>
      </c>
      <c r="B208" s="20" t="s">
        <v>644</v>
      </c>
      <c r="C208" s="16">
        <v>0</v>
      </c>
      <c r="D208" s="16">
        <v>0</v>
      </c>
      <c r="E208" s="20" t="s">
        <v>218</v>
      </c>
      <c r="F208" s="20" t="s">
        <v>644</v>
      </c>
    </row>
    <row r="209" spans="1:6" x14ac:dyDescent="0.25">
      <c r="A209" s="3">
        <v>206</v>
      </c>
      <c r="B209" s="20" t="s">
        <v>644</v>
      </c>
      <c r="C209" s="16">
        <v>0</v>
      </c>
      <c r="D209" s="16">
        <v>0</v>
      </c>
      <c r="E209" s="20" t="s">
        <v>218</v>
      </c>
      <c r="F209" s="20" t="s">
        <v>644</v>
      </c>
    </row>
    <row r="210" spans="1:6" x14ac:dyDescent="0.25">
      <c r="A210" s="3">
        <v>207</v>
      </c>
      <c r="B210" s="20" t="s">
        <v>644</v>
      </c>
      <c r="C210" s="16">
        <v>0</v>
      </c>
      <c r="D210" s="16">
        <v>0</v>
      </c>
      <c r="E210" s="20" t="s">
        <v>218</v>
      </c>
      <c r="F210" s="20" t="s">
        <v>644</v>
      </c>
    </row>
    <row r="211" spans="1:6" x14ac:dyDescent="0.25">
      <c r="A211" s="3">
        <v>208</v>
      </c>
      <c r="B211" s="20" t="s">
        <v>644</v>
      </c>
      <c r="C211" s="16">
        <v>0</v>
      </c>
      <c r="D211" s="16">
        <v>0</v>
      </c>
      <c r="E211" s="20" t="s">
        <v>218</v>
      </c>
      <c r="F211" s="20" t="s">
        <v>644</v>
      </c>
    </row>
    <row r="212" spans="1:6" x14ac:dyDescent="0.25">
      <c r="A212" s="3">
        <v>209</v>
      </c>
      <c r="B212" s="20" t="s">
        <v>644</v>
      </c>
      <c r="C212" s="16">
        <v>0</v>
      </c>
      <c r="D212" s="16">
        <v>0</v>
      </c>
      <c r="E212" s="20" t="s">
        <v>218</v>
      </c>
      <c r="F212" s="20" t="s">
        <v>644</v>
      </c>
    </row>
    <row r="213" spans="1:6" x14ac:dyDescent="0.25">
      <c r="A213" s="3">
        <v>210</v>
      </c>
      <c r="B213" s="20" t="s">
        <v>644</v>
      </c>
      <c r="C213" s="16">
        <v>0</v>
      </c>
      <c r="D213" s="16">
        <v>0</v>
      </c>
      <c r="E213" s="20" t="s">
        <v>218</v>
      </c>
      <c r="F213" s="20" t="s">
        <v>644</v>
      </c>
    </row>
    <row r="214" spans="1:6" x14ac:dyDescent="0.25">
      <c r="A214" s="3">
        <v>211</v>
      </c>
      <c r="B214" s="20" t="s">
        <v>644</v>
      </c>
      <c r="C214" s="16">
        <v>0</v>
      </c>
      <c r="D214" s="16">
        <v>0</v>
      </c>
      <c r="E214" s="20" t="s">
        <v>218</v>
      </c>
      <c r="F214" s="20" t="s">
        <v>644</v>
      </c>
    </row>
    <row r="215" spans="1:6" x14ac:dyDescent="0.25">
      <c r="A215" s="3">
        <v>212</v>
      </c>
      <c r="B215" s="20" t="s">
        <v>644</v>
      </c>
      <c r="C215" s="16">
        <v>0</v>
      </c>
      <c r="D215" s="16">
        <v>0</v>
      </c>
      <c r="E215" s="20" t="s">
        <v>218</v>
      </c>
      <c r="F215" s="20" t="s">
        <v>644</v>
      </c>
    </row>
    <row r="216" spans="1:6" x14ac:dyDescent="0.25">
      <c r="A216" s="3">
        <v>213</v>
      </c>
      <c r="B216" s="20" t="s">
        <v>644</v>
      </c>
      <c r="C216" s="16">
        <v>0</v>
      </c>
      <c r="D216" s="16">
        <v>0</v>
      </c>
      <c r="E216" s="20" t="s">
        <v>218</v>
      </c>
      <c r="F216" s="20" t="s">
        <v>644</v>
      </c>
    </row>
    <row r="217" spans="1:6" x14ac:dyDescent="0.25">
      <c r="A217" s="3">
        <v>214</v>
      </c>
      <c r="B217" s="20" t="s">
        <v>644</v>
      </c>
      <c r="C217" s="16">
        <v>0</v>
      </c>
      <c r="D217" s="16">
        <v>0</v>
      </c>
      <c r="E217" s="20" t="s">
        <v>218</v>
      </c>
      <c r="F217" s="20" t="s">
        <v>644</v>
      </c>
    </row>
    <row r="218" spans="1:6" x14ac:dyDescent="0.25">
      <c r="A218" s="3">
        <v>215</v>
      </c>
      <c r="B218" s="20" t="s">
        <v>644</v>
      </c>
      <c r="C218" s="16">
        <v>0</v>
      </c>
      <c r="D218" s="16">
        <v>0</v>
      </c>
      <c r="E218" s="20" t="s">
        <v>218</v>
      </c>
      <c r="F218" s="20" t="s">
        <v>644</v>
      </c>
    </row>
    <row r="219" spans="1:6" x14ac:dyDescent="0.25">
      <c r="A219" s="3">
        <v>216</v>
      </c>
      <c r="B219" s="20" t="s">
        <v>644</v>
      </c>
      <c r="C219" s="16">
        <v>0</v>
      </c>
      <c r="D219" s="16">
        <v>0</v>
      </c>
      <c r="E219" s="20" t="s">
        <v>218</v>
      </c>
      <c r="F219" s="20" t="s">
        <v>644</v>
      </c>
    </row>
    <row r="220" spans="1:6" x14ac:dyDescent="0.25">
      <c r="A220" s="3">
        <v>217</v>
      </c>
      <c r="B220" s="20" t="s">
        <v>644</v>
      </c>
      <c r="C220" s="16">
        <v>0</v>
      </c>
      <c r="D220" s="16">
        <v>0</v>
      </c>
      <c r="E220" s="20" t="s">
        <v>218</v>
      </c>
      <c r="F220" s="20" t="s">
        <v>644</v>
      </c>
    </row>
    <row r="221" spans="1:6" x14ac:dyDescent="0.25">
      <c r="A221" s="3">
        <v>218</v>
      </c>
      <c r="B221" s="20" t="s">
        <v>644</v>
      </c>
      <c r="C221" s="16">
        <v>0</v>
      </c>
      <c r="D221" s="16">
        <v>0</v>
      </c>
      <c r="E221" s="20" t="s">
        <v>218</v>
      </c>
      <c r="F221" s="20" t="s">
        <v>644</v>
      </c>
    </row>
    <row r="222" spans="1:6" x14ac:dyDescent="0.25">
      <c r="A222" s="3">
        <v>219</v>
      </c>
      <c r="B222" s="20" t="s">
        <v>644</v>
      </c>
      <c r="C222" s="16">
        <v>0</v>
      </c>
      <c r="D222" s="16">
        <v>0</v>
      </c>
      <c r="E222" s="20" t="s">
        <v>218</v>
      </c>
      <c r="F222" s="20" t="s">
        <v>644</v>
      </c>
    </row>
    <row r="223" spans="1:6" x14ac:dyDescent="0.25">
      <c r="A223" s="3">
        <v>220</v>
      </c>
      <c r="B223" s="20" t="s">
        <v>644</v>
      </c>
      <c r="C223" s="16">
        <v>0</v>
      </c>
      <c r="D223" s="16">
        <v>0</v>
      </c>
      <c r="E223" s="20" t="s">
        <v>218</v>
      </c>
      <c r="F223" s="20" t="s">
        <v>644</v>
      </c>
    </row>
    <row r="224" spans="1:6" x14ac:dyDescent="0.25">
      <c r="A224" s="3">
        <v>221</v>
      </c>
      <c r="B224" s="20" t="s">
        <v>644</v>
      </c>
      <c r="C224" s="16">
        <v>0</v>
      </c>
      <c r="D224" s="16">
        <v>0</v>
      </c>
      <c r="E224" s="20" t="s">
        <v>218</v>
      </c>
      <c r="F224" s="20" t="s">
        <v>644</v>
      </c>
    </row>
    <row r="225" spans="1:6" x14ac:dyDescent="0.25">
      <c r="A225" s="3">
        <v>222</v>
      </c>
      <c r="B225" s="20" t="s">
        <v>644</v>
      </c>
      <c r="C225" s="16">
        <v>0</v>
      </c>
      <c r="D225" s="16">
        <v>0</v>
      </c>
      <c r="E225" s="20" t="s">
        <v>218</v>
      </c>
      <c r="F225" s="20" t="s">
        <v>644</v>
      </c>
    </row>
    <row r="226" spans="1:6" x14ac:dyDescent="0.25">
      <c r="A226" s="3">
        <v>223</v>
      </c>
      <c r="B226" s="20" t="s">
        <v>644</v>
      </c>
      <c r="C226" s="16">
        <v>0</v>
      </c>
      <c r="D226" s="16">
        <v>0</v>
      </c>
      <c r="E226" s="20" t="s">
        <v>218</v>
      </c>
      <c r="F226" s="20" t="s">
        <v>644</v>
      </c>
    </row>
    <row r="227" spans="1:6" x14ac:dyDescent="0.25">
      <c r="A227" s="3">
        <v>224</v>
      </c>
      <c r="B227" s="20" t="s">
        <v>644</v>
      </c>
      <c r="C227" s="16">
        <v>0</v>
      </c>
      <c r="D227" s="16">
        <v>0</v>
      </c>
      <c r="E227" s="20" t="s">
        <v>218</v>
      </c>
      <c r="F227" s="20" t="s">
        <v>644</v>
      </c>
    </row>
    <row r="228" spans="1:6" x14ac:dyDescent="0.25">
      <c r="A228" s="3">
        <v>225</v>
      </c>
      <c r="B228" s="20" t="s">
        <v>644</v>
      </c>
      <c r="C228" s="16">
        <v>0</v>
      </c>
      <c r="D228" s="16">
        <v>0</v>
      </c>
      <c r="E228" s="20" t="s">
        <v>218</v>
      </c>
      <c r="F228" s="20" t="s">
        <v>644</v>
      </c>
    </row>
    <row r="229" spans="1:6" x14ac:dyDescent="0.25">
      <c r="A229" s="3">
        <v>226</v>
      </c>
      <c r="B229" s="20" t="s">
        <v>644</v>
      </c>
      <c r="C229" s="16">
        <v>0</v>
      </c>
      <c r="D229" s="16">
        <v>0</v>
      </c>
      <c r="E229" s="20" t="s">
        <v>218</v>
      </c>
      <c r="F229" s="20" t="s">
        <v>644</v>
      </c>
    </row>
    <row r="230" spans="1:6" x14ac:dyDescent="0.25">
      <c r="A230" s="3">
        <v>227</v>
      </c>
      <c r="B230" s="20" t="s">
        <v>644</v>
      </c>
      <c r="C230" s="16">
        <v>0</v>
      </c>
      <c r="D230" s="16">
        <v>0</v>
      </c>
      <c r="E230" s="20" t="s">
        <v>218</v>
      </c>
      <c r="F230" s="20" t="s">
        <v>644</v>
      </c>
    </row>
    <row r="231" spans="1:6" x14ac:dyDescent="0.25">
      <c r="A231" s="3">
        <v>228</v>
      </c>
      <c r="B231" s="20" t="s">
        <v>644</v>
      </c>
      <c r="C231" s="16">
        <v>0</v>
      </c>
      <c r="D231" s="16">
        <v>0</v>
      </c>
      <c r="E231" s="20" t="s">
        <v>218</v>
      </c>
      <c r="F231" s="20" t="s">
        <v>644</v>
      </c>
    </row>
    <row r="232" spans="1:6" x14ac:dyDescent="0.25">
      <c r="A232" s="3">
        <v>229</v>
      </c>
      <c r="B232" s="20" t="s">
        <v>644</v>
      </c>
      <c r="C232" s="16">
        <v>0</v>
      </c>
      <c r="D232" s="16">
        <v>0</v>
      </c>
      <c r="E232" s="20" t="s">
        <v>218</v>
      </c>
      <c r="F232" s="20" t="s">
        <v>644</v>
      </c>
    </row>
    <row r="233" spans="1:6" x14ac:dyDescent="0.25">
      <c r="A233" s="3">
        <v>230</v>
      </c>
      <c r="B233" s="20" t="s">
        <v>644</v>
      </c>
      <c r="C233" s="16">
        <v>0</v>
      </c>
      <c r="D233" s="16">
        <v>0</v>
      </c>
      <c r="E233" s="20" t="s">
        <v>218</v>
      </c>
      <c r="F233" s="20" t="s">
        <v>644</v>
      </c>
    </row>
    <row r="234" spans="1:6" x14ac:dyDescent="0.25">
      <c r="A234" s="3">
        <v>231</v>
      </c>
      <c r="B234" s="20" t="s">
        <v>644</v>
      </c>
      <c r="C234" s="16">
        <v>0</v>
      </c>
      <c r="D234" s="16">
        <v>0</v>
      </c>
      <c r="E234" s="20" t="s">
        <v>218</v>
      </c>
      <c r="F234" s="20" t="s">
        <v>644</v>
      </c>
    </row>
    <row r="235" spans="1:6" x14ac:dyDescent="0.25">
      <c r="A235" s="3">
        <v>232</v>
      </c>
      <c r="B235" s="20" t="s">
        <v>644</v>
      </c>
      <c r="C235" s="16">
        <v>0</v>
      </c>
      <c r="D235" s="16">
        <v>0</v>
      </c>
      <c r="E235" s="20" t="s">
        <v>218</v>
      </c>
      <c r="F235" s="20" t="s">
        <v>644</v>
      </c>
    </row>
    <row r="236" spans="1:6" x14ac:dyDescent="0.25">
      <c r="A236" s="3">
        <v>233</v>
      </c>
      <c r="B236" s="20" t="s">
        <v>644</v>
      </c>
      <c r="C236" s="16">
        <v>0</v>
      </c>
      <c r="D236" s="16">
        <v>0</v>
      </c>
      <c r="E236" s="20" t="s">
        <v>218</v>
      </c>
      <c r="F236" s="20" t="s">
        <v>644</v>
      </c>
    </row>
    <row r="237" spans="1:6" x14ac:dyDescent="0.25">
      <c r="A237" s="3">
        <v>234</v>
      </c>
      <c r="B237" s="20" t="s">
        <v>644</v>
      </c>
      <c r="C237" s="16">
        <v>0</v>
      </c>
      <c r="D237" s="16">
        <v>0</v>
      </c>
      <c r="E237" s="20" t="s">
        <v>218</v>
      </c>
      <c r="F237" s="20" t="s">
        <v>644</v>
      </c>
    </row>
    <row r="238" spans="1:6" x14ac:dyDescent="0.25">
      <c r="A238" s="3">
        <v>235</v>
      </c>
      <c r="B238" s="20" t="s">
        <v>644</v>
      </c>
      <c r="C238" s="16">
        <v>0</v>
      </c>
      <c r="D238" s="16">
        <v>0</v>
      </c>
      <c r="E238" s="20" t="s">
        <v>218</v>
      </c>
      <c r="F238" s="20" t="s">
        <v>644</v>
      </c>
    </row>
    <row r="239" spans="1:6" x14ac:dyDescent="0.25">
      <c r="A239" s="3">
        <v>236</v>
      </c>
      <c r="B239" s="20" t="s">
        <v>644</v>
      </c>
      <c r="C239" s="16">
        <v>0</v>
      </c>
      <c r="D239" s="16">
        <v>0</v>
      </c>
      <c r="E239" s="20" t="s">
        <v>218</v>
      </c>
      <c r="F239" s="20" t="s">
        <v>644</v>
      </c>
    </row>
    <row r="240" spans="1:6" x14ac:dyDescent="0.25">
      <c r="A240" s="3">
        <v>237</v>
      </c>
      <c r="B240" s="20" t="s">
        <v>644</v>
      </c>
      <c r="C240" s="16">
        <v>0</v>
      </c>
      <c r="D240" s="16">
        <v>0</v>
      </c>
      <c r="E240" s="20" t="s">
        <v>218</v>
      </c>
      <c r="F240" s="20" t="s">
        <v>644</v>
      </c>
    </row>
    <row r="241" spans="1:6" x14ac:dyDescent="0.25">
      <c r="A241" s="3">
        <v>238</v>
      </c>
      <c r="B241" s="20" t="s">
        <v>644</v>
      </c>
      <c r="C241" s="16">
        <v>0</v>
      </c>
      <c r="D241" s="16">
        <v>0</v>
      </c>
      <c r="E241" s="20" t="s">
        <v>218</v>
      </c>
      <c r="F241" s="20" t="s">
        <v>644</v>
      </c>
    </row>
    <row r="242" spans="1:6" x14ac:dyDescent="0.25">
      <c r="A242" s="3">
        <v>239</v>
      </c>
      <c r="B242" s="20" t="s">
        <v>644</v>
      </c>
      <c r="C242" s="16">
        <v>0</v>
      </c>
      <c r="D242" s="16">
        <v>0</v>
      </c>
      <c r="E242" s="20" t="s">
        <v>218</v>
      </c>
      <c r="F242" s="20" t="s">
        <v>644</v>
      </c>
    </row>
    <row r="243" spans="1:6" x14ac:dyDescent="0.25">
      <c r="A243" s="3">
        <v>240</v>
      </c>
      <c r="B243" s="20" t="s">
        <v>644</v>
      </c>
      <c r="C243" s="16">
        <v>0</v>
      </c>
      <c r="D243" s="16">
        <v>0</v>
      </c>
      <c r="E243" s="20" t="s">
        <v>218</v>
      </c>
      <c r="F243" s="20" t="s">
        <v>644</v>
      </c>
    </row>
    <row r="244" spans="1:6" x14ac:dyDescent="0.25">
      <c r="A244" s="3">
        <v>241</v>
      </c>
      <c r="B244" s="20" t="s">
        <v>710</v>
      </c>
      <c r="C244" s="16">
        <v>1223.5999999999999</v>
      </c>
      <c r="D244" s="16">
        <v>1223.5999999999999</v>
      </c>
      <c r="E244" s="20" t="s">
        <v>218</v>
      </c>
      <c r="F244" s="20" t="s">
        <v>711</v>
      </c>
    </row>
    <row r="245" spans="1:6" x14ac:dyDescent="0.25">
      <c r="A245" s="3">
        <v>242</v>
      </c>
      <c r="B245" s="20" t="s">
        <v>644</v>
      </c>
      <c r="C245" s="16">
        <v>0</v>
      </c>
      <c r="D245" s="16">
        <v>0</v>
      </c>
      <c r="E245" s="20" t="s">
        <v>218</v>
      </c>
      <c r="F245" s="20" t="s">
        <v>644</v>
      </c>
    </row>
    <row r="246" spans="1:6" x14ac:dyDescent="0.25">
      <c r="A246" s="3">
        <v>243</v>
      </c>
      <c r="B246" s="20" t="s">
        <v>644</v>
      </c>
      <c r="C246" s="16">
        <v>0</v>
      </c>
      <c r="D246" s="16">
        <v>0</v>
      </c>
      <c r="E246" s="20" t="s">
        <v>218</v>
      </c>
      <c r="F246" s="20" t="s">
        <v>644</v>
      </c>
    </row>
    <row r="247" spans="1:6" x14ac:dyDescent="0.25">
      <c r="A247" s="3">
        <v>244</v>
      </c>
      <c r="B247" s="20" t="s">
        <v>644</v>
      </c>
      <c r="C247" s="16">
        <v>0</v>
      </c>
      <c r="D247" s="16">
        <v>0</v>
      </c>
      <c r="E247" s="20" t="s">
        <v>218</v>
      </c>
      <c r="F247" s="20" t="s">
        <v>644</v>
      </c>
    </row>
    <row r="248" spans="1:6" x14ac:dyDescent="0.25">
      <c r="A248" s="3">
        <v>245</v>
      </c>
      <c r="B248" s="20" t="s">
        <v>644</v>
      </c>
      <c r="C248" s="16">
        <v>0</v>
      </c>
      <c r="D248" s="16">
        <v>0</v>
      </c>
      <c r="E248" s="20" t="s">
        <v>218</v>
      </c>
      <c r="F248" s="20" t="s">
        <v>644</v>
      </c>
    </row>
    <row r="249" spans="1:6" x14ac:dyDescent="0.25">
      <c r="A249" s="3">
        <v>246</v>
      </c>
      <c r="B249" s="20" t="s">
        <v>644</v>
      </c>
      <c r="C249" s="16">
        <v>0</v>
      </c>
      <c r="D249" s="16">
        <v>0</v>
      </c>
      <c r="E249" s="20" t="s">
        <v>218</v>
      </c>
      <c r="F249" s="20" t="s">
        <v>644</v>
      </c>
    </row>
    <row r="250" spans="1:6" x14ac:dyDescent="0.25">
      <c r="A250" s="3">
        <v>247</v>
      </c>
      <c r="B250" s="20" t="s">
        <v>710</v>
      </c>
      <c r="C250" s="16">
        <v>1115.2</v>
      </c>
      <c r="D250" s="16">
        <v>1115.2</v>
      </c>
      <c r="E250" s="20" t="s">
        <v>218</v>
      </c>
      <c r="F250" s="20" t="s">
        <v>711</v>
      </c>
    </row>
    <row r="251" spans="1:6" x14ac:dyDescent="0.25">
      <c r="A251" s="3">
        <v>248</v>
      </c>
      <c r="B251" s="20" t="s">
        <v>710</v>
      </c>
      <c r="C251" s="16">
        <v>1115.2</v>
      </c>
      <c r="D251" s="16">
        <v>1115.2</v>
      </c>
      <c r="E251" s="20" t="s">
        <v>218</v>
      </c>
      <c r="F251" s="20" t="s">
        <v>711</v>
      </c>
    </row>
    <row r="252" spans="1:6" x14ac:dyDescent="0.25">
      <c r="A252" s="3">
        <v>249</v>
      </c>
      <c r="B252" s="20" t="s">
        <v>710</v>
      </c>
      <c r="C252" s="16">
        <v>1115.2</v>
      </c>
      <c r="D252" s="16">
        <v>1115.2</v>
      </c>
      <c r="E252" s="20" t="s">
        <v>218</v>
      </c>
      <c r="F252" s="20" t="s">
        <v>711</v>
      </c>
    </row>
    <row r="253" spans="1:6" x14ac:dyDescent="0.25">
      <c r="A253" s="3">
        <v>250</v>
      </c>
      <c r="B253" s="20" t="s">
        <v>710</v>
      </c>
      <c r="C253" s="16">
        <v>1115.2</v>
      </c>
      <c r="D253" s="16">
        <v>1115.2</v>
      </c>
      <c r="E253" s="20" t="s">
        <v>218</v>
      </c>
      <c r="F253" s="20" t="s">
        <v>711</v>
      </c>
    </row>
    <row r="254" spans="1:6" x14ac:dyDescent="0.25">
      <c r="A254" s="3">
        <v>251</v>
      </c>
      <c r="B254" s="20" t="s">
        <v>644</v>
      </c>
      <c r="C254" s="16">
        <v>0</v>
      </c>
      <c r="D254" s="16">
        <v>0</v>
      </c>
      <c r="E254" s="20" t="s">
        <v>218</v>
      </c>
      <c r="F254" s="20" t="s">
        <v>644</v>
      </c>
    </row>
    <row r="255" spans="1:6" x14ac:dyDescent="0.25">
      <c r="A255" s="3">
        <v>252</v>
      </c>
      <c r="B255" s="20" t="s">
        <v>644</v>
      </c>
      <c r="C255" s="16">
        <v>0</v>
      </c>
      <c r="D255" s="16">
        <v>0</v>
      </c>
      <c r="E255" s="20" t="s">
        <v>218</v>
      </c>
      <c r="F255" s="20" t="s">
        <v>644</v>
      </c>
    </row>
    <row r="256" spans="1:6" x14ac:dyDescent="0.25">
      <c r="A256" s="3">
        <v>253</v>
      </c>
      <c r="B256" s="20" t="s">
        <v>644</v>
      </c>
      <c r="C256" s="16">
        <v>0</v>
      </c>
      <c r="D256" s="16">
        <v>0</v>
      </c>
      <c r="E256" s="20" t="s">
        <v>218</v>
      </c>
      <c r="F256" s="20" t="s">
        <v>644</v>
      </c>
    </row>
  </sheetData>
  <conditionalFormatting sqref="C4:C256">
    <cfRule type="cellIs" dxfId="10" priority="2" operator="lessThan">
      <formula>0</formula>
    </cfRule>
  </conditionalFormatting>
  <conditionalFormatting sqref="D4:D256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6"/>
  <sheetViews>
    <sheetView topLeftCell="A243" workbookViewId="0">
      <selection activeCell="B256" sqref="B256:F25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644</v>
      </c>
      <c r="C4" s="21">
        <v>0</v>
      </c>
      <c r="D4" s="21">
        <v>0</v>
      </c>
      <c r="E4" s="19" t="s">
        <v>218</v>
      </c>
      <c r="F4" s="19" t="s">
        <v>644</v>
      </c>
    </row>
    <row r="5" spans="1:6" x14ac:dyDescent="0.25">
      <c r="A5" s="3">
        <v>2</v>
      </c>
      <c r="B5" s="19" t="s">
        <v>644</v>
      </c>
      <c r="C5" s="21">
        <v>0</v>
      </c>
      <c r="D5" s="21">
        <v>0</v>
      </c>
      <c r="E5" s="19" t="s">
        <v>218</v>
      </c>
      <c r="F5" s="19" t="s">
        <v>644</v>
      </c>
    </row>
    <row r="6" spans="1:6" x14ac:dyDescent="0.25">
      <c r="A6" s="3">
        <v>3</v>
      </c>
      <c r="B6" s="19" t="s">
        <v>644</v>
      </c>
      <c r="C6" s="21">
        <v>0</v>
      </c>
      <c r="D6" s="21">
        <v>0</v>
      </c>
      <c r="E6" s="19" t="s">
        <v>218</v>
      </c>
      <c r="F6" s="19" t="s">
        <v>644</v>
      </c>
    </row>
    <row r="7" spans="1:6" x14ac:dyDescent="0.25">
      <c r="A7" s="3">
        <v>4</v>
      </c>
      <c r="B7" s="19" t="s">
        <v>644</v>
      </c>
      <c r="C7" s="21">
        <v>0</v>
      </c>
      <c r="D7" s="21">
        <v>0</v>
      </c>
      <c r="E7" s="19" t="s">
        <v>218</v>
      </c>
      <c r="F7" s="19" t="s">
        <v>644</v>
      </c>
    </row>
    <row r="8" spans="1:6" x14ac:dyDescent="0.25">
      <c r="A8" s="3">
        <v>5</v>
      </c>
      <c r="B8" s="19" t="s">
        <v>644</v>
      </c>
      <c r="C8" s="21">
        <v>0</v>
      </c>
      <c r="D8" s="21">
        <v>0</v>
      </c>
      <c r="E8" s="19" t="s">
        <v>218</v>
      </c>
      <c r="F8" s="19" t="s">
        <v>644</v>
      </c>
    </row>
    <row r="9" spans="1:6" x14ac:dyDescent="0.25">
      <c r="A9" s="3">
        <v>6</v>
      </c>
      <c r="B9" s="19" t="s">
        <v>644</v>
      </c>
      <c r="C9" s="21">
        <v>0</v>
      </c>
      <c r="D9" s="21">
        <v>0</v>
      </c>
      <c r="E9" s="19" t="s">
        <v>218</v>
      </c>
      <c r="F9" s="19" t="s">
        <v>644</v>
      </c>
    </row>
    <row r="10" spans="1:6" x14ac:dyDescent="0.25">
      <c r="A10" s="3">
        <v>7</v>
      </c>
      <c r="B10" s="19" t="s">
        <v>644</v>
      </c>
      <c r="C10" s="21">
        <v>0</v>
      </c>
      <c r="D10" s="21">
        <v>0</v>
      </c>
      <c r="E10" s="19" t="s">
        <v>218</v>
      </c>
      <c r="F10" s="19" t="s">
        <v>644</v>
      </c>
    </row>
    <row r="11" spans="1:6" x14ac:dyDescent="0.25">
      <c r="A11" s="3">
        <v>8</v>
      </c>
      <c r="B11" s="19" t="s">
        <v>644</v>
      </c>
      <c r="C11" s="21">
        <v>0</v>
      </c>
      <c r="D11" s="21">
        <v>0</v>
      </c>
      <c r="E11" s="19" t="s">
        <v>218</v>
      </c>
      <c r="F11" s="19" t="s">
        <v>644</v>
      </c>
    </row>
    <row r="12" spans="1:6" x14ac:dyDescent="0.25">
      <c r="A12" s="3">
        <v>9</v>
      </c>
      <c r="B12" s="19" t="s">
        <v>644</v>
      </c>
      <c r="C12" s="21">
        <v>0</v>
      </c>
      <c r="D12" s="21">
        <v>0</v>
      </c>
      <c r="E12" s="19" t="s">
        <v>218</v>
      </c>
      <c r="F12" s="19" t="s">
        <v>644</v>
      </c>
    </row>
    <row r="13" spans="1:6" x14ac:dyDescent="0.25">
      <c r="A13" s="3">
        <v>10</v>
      </c>
      <c r="B13" s="19" t="s">
        <v>644</v>
      </c>
      <c r="C13" s="21">
        <v>0</v>
      </c>
      <c r="D13" s="21">
        <v>0</v>
      </c>
      <c r="E13" s="19" t="s">
        <v>218</v>
      </c>
      <c r="F13" s="19" t="s">
        <v>644</v>
      </c>
    </row>
    <row r="14" spans="1:6" x14ac:dyDescent="0.25">
      <c r="A14" s="3">
        <v>11</v>
      </c>
      <c r="B14" s="19" t="s">
        <v>644</v>
      </c>
      <c r="C14" s="21">
        <v>0</v>
      </c>
      <c r="D14" s="21">
        <v>0</v>
      </c>
      <c r="E14" s="19" t="s">
        <v>218</v>
      </c>
      <c r="F14" s="19" t="s">
        <v>644</v>
      </c>
    </row>
    <row r="15" spans="1:6" x14ac:dyDescent="0.25">
      <c r="A15" s="3">
        <v>12</v>
      </c>
      <c r="B15" s="19" t="s">
        <v>644</v>
      </c>
      <c r="C15" s="21">
        <v>0</v>
      </c>
      <c r="D15" s="21">
        <v>0</v>
      </c>
      <c r="E15" s="19" t="s">
        <v>218</v>
      </c>
      <c r="F15" s="19" t="s">
        <v>644</v>
      </c>
    </row>
    <row r="16" spans="1:6" x14ac:dyDescent="0.25">
      <c r="A16" s="3">
        <v>13</v>
      </c>
      <c r="B16" s="19" t="s">
        <v>644</v>
      </c>
      <c r="C16" s="21">
        <v>0</v>
      </c>
      <c r="D16" s="21">
        <v>0</v>
      </c>
      <c r="E16" s="19" t="s">
        <v>218</v>
      </c>
      <c r="F16" s="19" t="s">
        <v>644</v>
      </c>
    </row>
    <row r="17" spans="1:6" x14ac:dyDescent="0.25">
      <c r="A17" s="3">
        <v>14</v>
      </c>
      <c r="B17" s="19" t="s">
        <v>644</v>
      </c>
      <c r="C17" s="21">
        <v>0</v>
      </c>
      <c r="D17" s="21">
        <v>0</v>
      </c>
      <c r="E17" s="19" t="s">
        <v>218</v>
      </c>
      <c r="F17" s="19" t="s">
        <v>644</v>
      </c>
    </row>
    <row r="18" spans="1:6" x14ac:dyDescent="0.25">
      <c r="A18" s="3">
        <v>15</v>
      </c>
      <c r="B18" s="19" t="s">
        <v>644</v>
      </c>
      <c r="C18" s="21">
        <v>0</v>
      </c>
      <c r="D18" s="21">
        <v>0</v>
      </c>
      <c r="E18" s="19" t="s">
        <v>218</v>
      </c>
      <c r="F18" s="19" t="s">
        <v>644</v>
      </c>
    </row>
    <row r="19" spans="1:6" x14ac:dyDescent="0.25">
      <c r="A19" s="3">
        <v>16</v>
      </c>
      <c r="B19" s="19" t="s">
        <v>644</v>
      </c>
      <c r="C19" s="21">
        <v>0</v>
      </c>
      <c r="D19" s="21">
        <v>0</v>
      </c>
      <c r="E19" s="19" t="s">
        <v>218</v>
      </c>
      <c r="F19" s="19" t="s">
        <v>644</v>
      </c>
    </row>
    <row r="20" spans="1:6" x14ac:dyDescent="0.25">
      <c r="A20" s="3">
        <v>17</v>
      </c>
      <c r="B20" s="19" t="s">
        <v>644</v>
      </c>
      <c r="C20" s="21">
        <v>0</v>
      </c>
      <c r="D20" s="21">
        <v>0</v>
      </c>
      <c r="E20" s="19" t="s">
        <v>218</v>
      </c>
      <c r="F20" s="19" t="s">
        <v>644</v>
      </c>
    </row>
    <row r="21" spans="1:6" x14ac:dyDescent="0.25">
      <c r="A21" s="3">
        <v>18</v>
      </c>
      <c r="B21" s="19" t="s">
        <v>644</v>
      </c>
      <c r="C21" s="21">
        <v>0</v>
      </c>
      <c r="D21" s="21">
        <v>0</v>
      </c>
      <c r="E21" s="19" t="s">
        <v>218</v>
      </c>
      <c r="F21" s="19" t="s">
        <v>644</v>
      </c>
    </row>
    <row r="22" spans="1:6" x14ac:dyDescent="0.25">
      <c r="A22" s="3">
        <v>19</v>
      </c>
      <c r="B22" s="19" t="s">
        <v>644</v>
      </c>
      <c r="C22" s="21">
        <v>0</v>
      </c>
      <c r="D22" s="21">
        <v>0</v>
      </c>
      <c r="E22" s="19" t="s">
        <v>218</v>
      </c>
      <c r="F22" s="19" t="s">
        <v>644</v>
      </c>
    </row>
    <row r="23" spans="1:6" x14ac:dyDescent="0.25">
      <c r="A23" s="3">
        <v>20</v>
      </c>
      <c r="B23" s="19" t="s">
        <v>644</v>
      </c>
      <c r="C23" s="21">
        <v>0</v>
      </c>
      <c r="D23" s="21">
        <v>0</v>
      </c>
      <c r="E23" s="19" t="s">
        <v>218</v>
      </c>
      <c r="F23" s="19" t="s">
        <v>644</v>
      </c>
    </row>
    <row r="24" spans="1:6" x14ac:dyDescent="0.25">
      <c r="A24" s="3">
        <v>21</v>
      </c>
      <c r="B24" s="19" t="s">
        <v>644</v>
      </c>
      <c r="C24" s="21">
        <v>0</v>
      </c>
      <c r="D24" s="21">
        <v>0</v>
      </c>
      <c r="E24" s="19" t="s">
        <v>218</v>
      </c>
      <c r="F24" s="19" t="s">
        <v>644</v>
      </c>
    </row>
    <row r="25" spans="1:6" x14ac:dyDescent="0.25">
      <c r="A25" s="3">
        <v>22</v>
      </c>
      <c r="B25" s="19" t="s">
        <v>644</v>
      </c>
      <c r="C25" s="21">
        <v>0</v>
      </c>
      <c r="D25" s="21">
        <v>0</v>
      </c>
      <c r="E25" s="19" t="s">
        <v>218</v>
      </c>
      <c r="F25" s="19" t="s">
        <v>644</v>
      </c>
    </row>
    <row r="26" spans="1:6" x14ac:dyDescent="0.25">
      <c r="A26" s="3">
        <v>23</v>
      </c>
      <c r="B26" s="19" t="s">
        <v>644</v>
      </c>
      <c r="C26" s="21">
        <v>0</v>
      </c>
      <c r="D26" s="21">
        <v>0</v>
      </c>
      <c r="E26" s="19" t="s">
        <v>218</v>
      </c>
      <c r="F26" s="19" t="s">
        <v>644</v>
      </c>
    </row>
    <row r="27" spans="1:6" x14ac:dyDescent="0.25">
      <c r="A27" s="3">
        <v>24</v>
      </c>
      <c r="B27" s="19" t="s">
        <v>644</v>
      </c>
      <c r="C27" s="21">
        <v>0</v>
      </c>
      <c r="D27" s="21">
        <v>0</v>
      </c>
      <c r="E27" s="19" t="s">
        <v>218</v>
      </c>
      <c r="F27" s="19" t="s">
        <v>644</v>
      </c>
    </row>
    <row r="28" spans="1:6" x14ac:dyDescent="0.25">
      <c r="A28" s="3">
        <v>25</v>
      </c>
      <c r="B28" s="19" t="s">
        <v>644</v>
      </c>
      <c r="C28" s="21">
        <v>0</v>
      </c>
      <c r="D28" s="21">
        <v>0</v>
      </c>
      <c r="E28" s="19" t="s">
        <v>218</v>
      </c>
      <c r="F28" s="19" t="s">
        <v>644</v>
      </c>
    </row>
    <row r="29" spans="1:6" x14ac:dyDescent="0.25">
      <c r="A29" s="3">
        <v>26</v>
      </c>
      <c r="B29" s="19" t="s">
        <v>644</v>
      </c>
      <c r="C29" s="21">
        <v>0</v>
      </c>
      <c r="D29" s="21">
        <v>0</v>
      </c>
      <c r="E29" s="19" t="s">
        <v>218</v>
      </c>
      <c r="F29" s="19" t="s">
        <v>644</v>
      </c>
    </row>
    <row r="30" spans="1:6" x14ac:dyDescent="0.25">
      <c r="A30" s="3">
        <v>27</v>
      </c>
      <c r="B30" s="19" t="s">
        <v>644</v>
      </c>
      <c r="C30" s="21">
        <v>0</v>
      </c>
      <c r="D30" s="21">
        <v>0</v>
      </c>
      <c r="E30" s="19" t="s">
        <v>218</v>
      </c>
      <c r="F30" s="19" t="s">
        <v>644</v>
      </c>
    </row>
    <row r="31" spans="1:6" x14ac:dyDescent="0.25">
      <c r="A31" s="3">
        <v>28</v>
      </c>
      <c r="B31" s="19" t="s">
        <v>644</v>
      </c>
      <c r="C31" s="21">
        <v>0</v>
      </c>
      <c r="D31" s="21">
        <v>0</v>
      </c>
      <c r="E31" s="19" t="s">
        <v>218</v>
      </c>
      <c r="F31" s="19" t="s">
        <v>644</v>
      </c>
    </row>
    <row r="32" spans="1:6" x14ac:dyDescent="0.25">
      <c r="A32" s="3">
        <v>29</v>
      </c>
      <c r="B32" s="19" t="s">
        <v>644</v>
      </c>
      <c r="C32" s="21">
        <v>0</v>
      </c>
      <c r="D32" s="21">
        <v>0</v>
      </c>
      <c r="E32" s="19" t="s">
        <v>218</v>
      </c>
      <c r="F32" s="19" t="s">
        <v>644</v>
      </c>
    </row>
    <row r="33" spans="1:6" x14ac:dyDescent="0.25">
      <c r="A33" s="3">
        <v>30</v>
      </c>
      <c r="B33" s="19" t="s">
        <v>644</v>
      </c>
      <c r="C33" s="21">
        <v>0</v>
      </c>
      <c r="D33" s="21">
        <v>0</v>
      </c>
      <c r="E33" s="19" t="s">
        <v>218</v>
      </c>
      <c r="F33" s="19" t="s">
        <v>644</v>
      </c>
    </row>
    <row r="34" spans="1:6" x14ac:dyDescent="0.25">
      <c r="A34" s="3">
        <v>31</v>
      </c>
      <c r="B34" s="19" t="s">
        <v>644</v>
      </c>
      <c r="C34" s="21">
        <v>0</v>
      </c>
      <c r="D34" s="21">
        <v>0</v>
      </c>
      <c r="E34" s="19" t="s">
        <v>218</v>
      </c>
      <c r="F34" s="19" t="s">
        <v>644</v>
      </c>
    </row>
    <row r="35" spans="1:6" x14ac:dyDescent="0.25">
      <c r="A35" s="3">
        <v>32</v>
      </c>
      <c r="B35" s="19" t="s">
        <v>644</v>
      </c>
      <c r="C35" s="21">
        <v>0</v>
      </c>
      <c r="D35" s="21">
        <v>0</v>
      </c>
      <c r="E35" s="19" t="s">
        <v>218</v>
      </c>
      <c r="F35" s="19" t="s">
        <v>644</v>
      </c>
    </row>
    <row r="36" spans="1:6" x14ac:dyDescent="0.25">
      <c r="A36" s="3">
        <v>33</v>
      </c>
      <c r="B36" s="19" t="s">
        <v>644</v>
      </c>
      <c r="C36" s="21">
        <v>0</v>
      </c>
      <c r="D36" s="21">
        <v>0</v>
      </c>
      <c r="E36" s="19" t="s">
        <v>218</v>
      </c>
      <c r="F36" s="19" t="s">
        <v>644</v>
      </c>
    </row>
    <row r="37" spans="1:6" x14ac:dyDescent="0.25">
      <c r="A37" s="3">
        <v>34</v>
      </c>
      <c r="B37" s="19" t="s">
        <v>644</v>
      </c>
      <c r="C37" s="21">
        <v>0</v>
      </c>
      <c r="D37" s="21">
        <v>0</v>
      </c>
      <c r="E37" s="19" t="s">
        <v>218</v>
      </c>
      <c r="F37" s="19" t="s">
        <v>644</v>
      </c>
    </row>
    <row r="38" spans="1:6" x14ac:dyDescent="0.25">
      <c r="A38" s="3">
        <v>35</v>
      </c>
      <c r="B38" s="19" t="s">
        <v>644</v>
      </c>
      <c r="C38" s="21">
        <v>0</v>
      </c>
      <c r="D38" s="21">
        <v>0</v>
      </c>
      <c r="E38" s="19" t="s">
        <v>218</v>
      </c>
      <c r="F38" s="19" t="s">
        <v>644</v>
      </c>
    </row>
    <row r="39" spans="1:6" x14ac:dyDescent="0.25">
      <c r="A39" s="3">
        <v>36</v>
      </c>
      <c r="B39" s="19" t="s">
        <v>644</v>
      </c>
      <c r="C39" s="21">
        <v>0</v>
      </c>
      <c r="D39" s="21">
        <v>0</v>
      </c>
      <c r="E39" s="19" t="s">
        <v>218</v>
      </c>
      <c r="F39" s="19" t="s">
        <v>644</v>
      </c>
    </row>
    <row r="40" spans="1:6" x14ac:dyDescent="0.25">
      <c r="A40" s="3">
        <v>37</v>
      </c>
      <c r="B40" s="19" t="s">
        <v>644</v>
      </c>
      <c r="C40" s="21">
        <v>0</v>
      </c>
      <c r="D40" s="21">
        <v>0</v>
      </c>
      <c r="E40" s="19" t="s">
        <v>218</v>
      </c>
      <c r="F40" s="19" t="s">
        <v>644</v>
      </c>
    </row>
    <row r="41" spans="1:6" x14ac:dyDescent="0.25">
      <c r="A41" s="3">
        <v>38</v>
      </c>
      <c r="B41" s="19" t="s">
        <v>644</v>
      </c>
      <c r="C41" s="21">
        <v>0</v>
      </c>
      <c r="D41" s="21">
        <v>0</v>
      </c>
      <c r="E41" s="19" t="s">
        <v>218</v>
      </c>
      <c r="F41" s="19" t="s">
        <v>644</v>
      </c>
    </row>
    <row r="42" spans="1:6" x14ac:dyDescent="0.25">
      <c r="A42" s="3">
        <v>39</v>
      </c>
      <c r="B42" s="19" t="s">
        <v>644</v>
      </c>
      <c r="C42" s="21">
        <v>0</v>
      </c>
      <c r="D42" s="21">
        <v>0</v>
      </c>
      <c r="E42" s="19" t="s">
        <v>218</v>
      </c>
      <c r="F42" s="19" t="s">
        <v>644</v>
      </c>
    </row>
    <row r="43" spans="1:6" x14ac:dyDescent="0.25">
      <c r="A43" s="3">
        <v>40</v>
      </c>
      <c r="B43" s="19" t="s">
        <v>644</v>
      </c>
      <c r="C43" s="21">
        <v>0</v>
      </c>
      <c r="D43" s="21">
        <v>0</v>
      </c>
      <c r="E43" s="19" t="s">
        <v>218</v>
      </c>
      <c r="F43" s="19" t="s">
        <v>644</v>
      </c>
    </row>
    <row r="44" spans="1:6" x14ac:dyDescent="0.25">
      <c r="A44" s="3">
        <v>41</v>
      </c>
      <c r="B44" s="19" t="s">
        <v>644</v>
      </c>
      <c r="C44" s="21">
        <v>0</v>
      </c>
      <c r="D44" s="21">
        <v>0</v>
      </c>
      <c r="E44" s="19" t="s">
        <v>218</v>
      </c>
      <c r="F44" s="19" t="s">
        <v>644</v>
      </c>
    </row>
    <row r="45" spans="1:6" x14ac:dyDescent="0.25">
      <c r="A45" s="3">
        <v>42</v>
      </c>
      <c r="B45" s="19" t="s">
        <v>644</v>
      </c>
      <c r="C45" s="21">
        <v>0</v>
      </c>
      <c r="D45" s="21">
        <v>0</v>
      </c>
      <c r="E45" s="19" t="s">
        <v>218</v>
      </c>
      <c r="F45" s="19" t="s">
        <v>644</v>
      </c>
    </row>
    <row r="46" spans="1:6" x14ac:dyDescent="0.25">
      <c r="A46" s="3">
        <v>43</v>
      </c>
      <c r="B46" s="19" t="s">
        <v>644</v>
      </c>
      <c r="C46" s="21">
        <v>0</v>
      </c>
      <c r="D46" s="21">
        <v>0</v>
      </c>
      <c r="E46" s="19" t="s">
        <v>218</v>
      </c>
      <c r="F46" s="19" t="s">
        <v>644</v>
      </c>
    </row>
    <row r="47" spans="1:6" x14ac:dyDescent="0.25">
      <c r="A47" s="3">
        <v>44</v>
      </c>
      <c r="B47" s="19" t="s">
        <v>644</v>
      </c>
      <c r="C47" s="21">
        <v>0</v>
      </c>
      <c r="D47" s="21">
        <v>0</v>
      </c>
      <c r="E47" s="19" t="s">
        <v>218</v>
      </c>
      <c r="F47" s="19" t="s">
        <v>644</v>
      </c>
    </row>
    <row r="48" spans="1:6" x14ac:dyDescent="0.25">
      <c r="A48" s="3">
        <v>45</v>
      </c>
      <c r="B48" s="19" t="s">
        <v>644</v>
      </c>
      <c r="C48" s="21">
        <v>0</v>
      </c>
      <c r="D48" s="21">
        <v>0</v>
      </c>
      <c r="E48" s="19" t="s">
        <v>218</v>
      </c>
      <c r="F48" s="19" t="s">
        <v>644</v>
      </c>
    </row>
    <row r="49" spans="1:6" x14ac:dyDescent="0.25">
      <c r="A49" s="3">
        <v>46</v>
      </c>
      <c r="B49" s="19" t="s">
        <v>644</v>
      </c>
      <c r="C49" s="21">
        <v>0</v>
      </c>
      <c r="D49" s="21">
        <v>0</v>
      </c>
      <c r="E49" s="19" t="s">
        <v>218</v>
      </c>
      <c r="F49" s="19" t="s">
        <v>644</v>
      </c>
    </row>
    <row r="50" spans="1:6" x14ac:dyDescent="0.25">
      <c r="A50" s="3">
        <v>47</v>
      </c>
      <c r="B50" s="19" t="s">
        <v>644</v>
      </c>
      <c r="C50" s="21">
        <v>0</v>
      </c>
      <c r="D50" s="21">
        <v>0</v>
      </c>
      <c r="E50" s="19" t="s">
        <v>218</v>
      </c>
      <c r="F50" s="19" t="s">
        <v>644</v>
      </c>
    </row>
    <row r="51" spans="1:6" x14ac:dyDescent="0.25">
      <c r="A51" s="3">
        <v>48</v>
      </c>
      <c r="B51" s="19" t="s">
        <v>644</v>
      </c>
      <c r="C51" s="21">
        <v>0</v>
      </c>
      <c r="D51" s="21">
        <v>0</v>
      </c>
      <c r="E51" s="19" t="s">
        <v>218</v>
      </c>
      <c r="F51" s="19" t="s">
        <v>644</v>
      </c>
    </row>
    <row r="52" spans="1:6" x14ac:dyDescent="0.25">
      <c r="A52" s="3">
        <v>49</v>
      </c>
      <c r="B52" s="19" t="s">
        <v>644</v>
      </c>
      <c r="C52" s="21">
        <v>0</v>
      </c>
      <c r="D52" s="21">
        <v>0</v>
      </c>
      <c r="E52" s="19" t="s">
        <v>218</v>
      </c>
      <c r="F52" s="19" t="s">
        <v>644</v>
      </c>
    </row>
    <row r="53" spans="1:6" x14ac:dyDescent="0.25">
      <c r="A53" s="3">
        <v>50</v>
      </c>
      <c r="B53" s="19" t="s">
        <v>644</v>
      </c>
      <c r="C53" s="21">
        <v>0</v>
      </c>
      <c r="D53" s="21">
        <v>0</v>
      </c>
      <c r="E53" s="19" t="s">
        <v>218</v>
      </c>
      <c r="F53" s="19" t="s">
        <v>644</v>
      </c>
    </row>
    <row r="54" spans="1:6" x14ac:dyDescent="0.25">
      <c r="A54" s="3">
        <v>51</v>
      </c>
      <c r="B54" s="19" t="s">
        <v>644</v>
      </c>
      <c r="C54" s="21">
        <v>0</v>
      </c>
      <c r="D54" s="21">
        <v>0</v>
      </c>
      <c r="E54" s="19" t="s">
        <v>218</v>
      </c>
      <c r="F54" s="19" t="s">
        <v>644</v>
      </c>
    </row>
    <row r="55" spans="1:6" x14ac:dyDescent="0.25">
      <c r="A55" s="3">
        <v>52</v>
      </c>
      <c r="B55" s="19" t="s">
        <v>644</v>
      </c>
      <c r="C55" s="21">
        <v>0</v>
      </c>
      <c r="D55" s="21">
        <v>0</v>
      </c>
      <c r="E55" s="19" t="s">
        <v>218</v>
      </c>
      <c r="F55" s="19" t="s">
        <v>644</v>
      </c>
    </row>
    <row r="56" spans="1:6" x14ac:dyDescent="0.25">
      <c r="A56" s="3">
        <v>53</v>
      </c>
      <c r="B56" s="19" t="s">
        <v>644</v>
      </c>
      <c r="C56" s="21">
        <v>0</v>
      </c>
      <c r="D56" s="21">
        <v>0</v>
      </c>
      <c r="E56" s="19" t="s">
        <v>218</v>
      </c>
      <c r="F56" s="19" t="s">
        <v>644</v>
      </c>
    </row>
    <row r="57" spans="1:6" x14ac:dyDescent="0.25">
      <c r="A57" s="3">
        <v>54</v>
      </c>
      <c r="B57" s="19" t="s">
        <v>644</v>
      </c>
      <c r="C57" s="21">
        <v>0</v>
      </c>
      <c r="D57" s="21">
        <v>0</v>
      </c>
      <c r="E57" s="19" t="s">
        <v>218</v>
      </c>
      <c r="F57" s="19" t="s">
        <v>644</v>
      </c>
    </row>
    <row r="58" spans="1:6" x14ac:dyDescent="0.25">
      <c r="A58" s="3">
        <v>55</v>
      </c>
      <c r="B58" s="19" t="s">
        <v>644</v>
      </c>
      <c r="C58" s="21">
        <v>0</v>
      </c>
      <c r="D58" s="21">
        <v>0</v>
      </c>
      <c r="E58" s="19" t="s">
        <v>218</v>
      </c>
      <c r="F58" s="19" t="s">
        <v>644</v>
      </c>
    </row>
    <row r="59" spans="1:6" x14ac:dyDescent="0.25">
      <c r="A59" s="3">
        <v>56</v>
      </c>
      <c r="B59" s="19" t="s">
        <v>644</v>
      </c>
      <c r="C59" s="21">
        <v>0</v>
      </c>
      <c r="D59" s="21">
        <v>0</v>
      </c>
      <c r="E59" s="19" t="s">
        <v>218</v>
      </c>
      <c r="F59" s="19" t="s">
        <v>644</v>
      </c>
    </row>
    <row r="60" spans="1:6" x14ac:dyDescent="0.25">
      <c r="A60" s="3">
        <v>57</v>
      </c>
      <c r="B60" s="19" t="s">
        <v>644</v>
      </c>
      <c r="C60" s="21">
        <v>0</v>
      </c>
      <c r="D60" s="21">
        <v>0</v>
      </c>
      <c r="E60" s="19" t="s">
        <v>218</v>
      </c>
      <c r="F60" s="19" t="s">
        <v>644</v>
      </c>
    </row>
    <row r="61" spans="1:6" x14ac:dyDescent="0.25">
      <c r="A61" s="3">
        <v>58</v>
      </c>
      <c r="B61" s="19" t="s">
        <v>644</v>
      </c>
      <c r="C61" s="21">
        <v>0</v>
      </c>
      <c r="D61" s="21">
        <v>0</v>
      </c>
      <c r="E61" s="19" t="s">
        <v>218</v>
      </c>
      <c r="F61" s="19" t="s">
        <v>644</v>
      </c>
    </row>
    <row r="62" spans="1:6" x14ac:dyDescent="0.25">
      <c r="A62" s="3">
        <v>59</v>
      </c>
      <c r="B62" s="19" t="s">
        <v>644</v>
      </c>
      <c r="C62" s="21">
        <v>0</v>
      </c>
      <c r="D62" s="21">
        <v>0</v>
      </c>
      <c r="E62" s="19" t="s">
        <v>218</v>
      </c>
      <c r="F62" s="19" t="s">
        <v>644</v>
      </c>
    </row>
    <row r="63" spans="1:6" x14ac:dyDescent="0.25">
      <c r="A63" s="3">
        <v>60</v>
      </c>
      <c r="B63" s="19" t="s">
        <v>644</v>
      </c>
      <c r="C63" s="21">
        <v>0</v>
      </c>
      <c r="D63" s="21">
        <v>0</v>
      </c>
      <c r="E63" s="19" t="s">
        <v>218</v>
      </c>
      <c r="F63" s="19" t="s">
        <v>644</v>
      </c>
    </row>
    <row r="64" spans="1:6" x14ac:dyDescent="0.25">
      <c r="A64" s="3">
        <v>61</v>
      </c>
      <c r="B64" s="19" t="s">
        <v>644</v>
      </c>
      <c r="C64" s="21">
        <v>0</v>
      </c>
      <c r="D64" s="21">
        <v>0</v>
      </c>
      <c r="E64" s="19" t="s">
        <v>218</v>
      </c>
      <c r="F64" s="19" t="s">
        <v>644</v>
      </c>
    </row>
    <row r="65" spans="1:6" x14ac:dyDescent="0.25">
      <c r="A65" s="3">
        <v>62</v>
      </c>
      <c r="B65" s="19" t="s">
        <v>644</v>
      </c>
      <c r="C65" s="21">
        <v>0</v>
      </c>
      <c r="D65" s="21">
        <v>0</v>
      </c>
      <c r="E65" s="19" t="s">
        <v>218</v>
      </c>
      <c r="F65" s="19" t="s">
        <v>644</v>
      </c>
    </row>
    <row r="66" spans="1:6" x14ac:dyDescent="0.25">
      <c r="A66" s="3">
        <v>63</v>
      </c>
      <c r="B66" s="19" t="s">
        <v>644</v>
      </c>
      <c r="C66" s="21">
        <v>0</v>
      </c>
      <c r="D66" s="21">
        <v>0</v>
      </c>
      <c r="E66" s="19" t="s">
        <v>218</v>
      </c>
      <c r="F66" s="19" t="s">
        <v>644</v>
      </c>
    </row>
    <row r="67" spans="1:6" x14ac:dyDescent="0.25">
      <c r="A67" s="3">
        <v>64</v>
      </c>
      <c r="B67" s="19" t="s">
        <v>644</v>
      </c>
      <c r="C67" s="21">
        <v>0</v>
      </c>
      <c r="D67" s="21">
        <v>0</v>
      </c>
      <c r="E67" s="19" t="s">
        <v>218</v>
      </c>
      <c r="F67" s="19" t="s">
        <v>644</v>
      </c>
    </row>
    <row r="68" spans="1:6" x14ac:dyDescent="0.25">
      <c r="A68" s="3">
        <v>65</v>
      </c>
      <c r="B68" s="19" t="s">
        <v>644</v>
      </c>
      <c r="C68" s="21">
        <v>0</v>
      </c>
      <c r="D68" s="21">
        <v>0</v>
      </c>
      <c r="E68" s="19" t="s">
        <v>218</v>
      </c>
      <c r="F68" s="19" t="s">
        <v>644</v>
      </c>
    </row>
    <row r="69" spans="1:6" x14ac:dyDescent="0.25">
      <c r="A69" s="3">
        <v>66</v>
      </c>
      <c r="B69" s="19" t="s">
        <v>644</v>
      </c>
      <c r="C69" s="21">
        <v>0</v>
      </c>
      <c r="D69" s="21">
        <v>0</v>
      </c>
      <c r="E69" s="19" t="s">
        <v>218</v>
      </c>
      <c r="F69" s="19" t="s">
        <v>644</v>
      </c>
    </row>
    <row r="70" spans="1:6" x14ac:dyDescent="0.25">
      <c r="A70" s="3">
        <v>67</v>
      </c>
      <c r="B70" s="19" t="s">
        <v>644</v>
      </c>
      <c r="C70" s="21">
        <v>0</v>
      </c>
      <c r="D70" s="21">
        <v>0</v>
      </c>
      <c r="E70" s="19" t="s">
        <v>218</v>
      </c>
      <c r="F70" s="19" t="s">
        <v>644</v>
      </c>
    </row>
    <row r="71" spans="1:6" x14ac:dyDescent="0.25">
      <c r="A71" s="3">
        <v>68</v>
      </c>
      <c r="B71" s="19" t="s">
        <v>644</v>
      </c>
      <c r="C71" s="21">
        <v>0</v>
      </c>
      <c r="D71" s="21">
        <v>0</v>
      </c>
      <c r="E71" s="19" t="s">
        <v>218</v>
      </c>
      <c r="F71" s="19" t="s">
        <v>644</v>
      </c>
    </row>
    <row r="72" spans="1:6" x14ac:dyDescent="0.25">
      <c r="A72" s="3">
        <v>69</v>
      </c>
      <c r="B72" s="19" t="s">
        <v>644</v>
      </c>
      <c r="C72" s="21">
        <v>0</v>
      </c>
      <c r="D72" s="21">
        <v>0</v>
      </c>
      <c r="E72" s="19" t="s">
        <v>218</v>
      </c>
      <c r="F72" s="19" t="s">
        <v>644</v>
      </c>
    </row>
    <row r="73" spans="1:6" x14ac:dyDescent="0.25">
      <c r="A73" s="3">
        <v>70</v>
      </c>
      <c r="B73" s="19" t="s">
        <v>644</v>
      </c>
      <c r="C73" s="21">
        <v>0</v>
      </c>
      <c r="D73" s="21">
        <v>0</v>
      </c>
      <c r="E73" s="19" t="s">
        <v>218</v>
      </c>
      <c r="F73" s="19" t="s">
        <v>644</v>
      </c>
    </row>
    <row r="74" spans="1:6" x14ac:dyDescent="0.25">
      <c r="A74" s="3">
        <v>71</v>
      </c>
      <c r="B74" s="19" t="s">
        <v>644</v>
      </c>
      <c r="C74" s="21">
        <v>0</v>
      </c>
      <c r="D74" s="21">
        <v>0</v>
      </c>
      <c r="E74" s="19" t="s">
        <v>218</v>
      </c>
      <c r="F74" s="19" t="s">
        <v>644</v>
      </c>
    </row>
    <row r="75" spans="1:6" x14ac:dyDescent="0.25">
      <c r="A75" s="3">
        <v>72</v>
      </c>
      <c r="B75" s="19" t="s">
        <v>644</v>
      </c>
      <c r="C75" s="21">
        <v>0</v>
      </c>
      <c r="D75" s="21">
        <v>0</v>
      </c>
      <c r="E75" s="19" t="s">
        <v>218</v>
      </c>
      <c r="F75" s="19" t="s">
        <v>644</v>
      </c>
    </row>
    <row r="76" spans="1:6" x14ac:dyDescent="0.25">
      <c r="A76" s="3">
        <v>73</v>
      </c>
      <c r="B76" s="19" t="s">
        <v>644</v>
      </c>
      <c r="C76" s="21">
        <v>0</v>
      </c>
      <c r="D76" s="21">
        <v>0</v>
      </c>
      <c r="E76" s="19" t="s">
        <v>218</v>
      </c>
      <c r="F76" s="19" t="s">
        <v>644</v>
      </c>
    </row>
    <row r="77" spans="1:6" x14ac:dyDescent="0.25">
      <c r="A77" s="3">
        <v>74</v>
      </c>
      <c r="B77" s="19" t="s">
        <v>644</v>
      </c>
      <c r="C77" s="21">
        <v>0</v>
      </c>
      <c r="D77" s="21">
        <v>0</v>
      </c>
      <c r="E77" s="19" t="s">
        <v>218</v>
      </c>
      <c r="F77" s="19" t="s">
        <v>644</v>
      </c>
    </row>
    <row r="78" spans="1:6" x14ac:dyDescent="0.25">
      <c r="A78" s="3">
        <v>75</v>
      </c>
      <c r="B78" s="19" t="s">
        <v>644</v>
      </c>
      <c r="C78" s="21">
        <v>0</v>
      </c>
      <c r="D78" s="21">
        <v>0</v>
      </c>
      <c r="E78" s="19" t="s">
        <v>218</v>
      </c>
      <c r="F78" s="19" t="s">
        <v>644</v>
      </c>
    </row>
    <row r="79" spans="1:6" x14ac:dyDescent="0.25">
      <c r="A79" s="3">
        <v>76</v>
      </c>
      <c r="B79" s="19" t="s">
        <v>644</v>
      </c>
      <c r="C79" s="21">
        <v>0</v>
      </c>
      <c r="D79" s="21">
        <v>0</v>
      </c>
      <c r="E79" s="19" t="s">
        <v>218</v>
      </c>
      <c r="F79" s="19" t="s">
        <v>644</v>
      </c>
    </row>
    <row r="80" spans="1:6" x14ac:dyDescent="0.25">
      <c r="A80" s="3">
        <v>77</v>
      </c>
      <c r="B80" s="19" t="s">
        <v>644</v>
      </c>
      <c r="C80" s="21">
        <v>0</v>
      </c>
      <c r="D80" s="21">
        <v>0</v>
      </c>
      <c r="E80" s="19" t="s">
        <v>218</v>
      </c>
      <c r="F80" s="19" t="s">
        <v>644</v>
      </c>
    </row>
    <row r="81" spans="1:6" x14ac:dyDescent="0.25">
      <c r="A81" s="3">
        <v>78</v>
      </c>
      <c r="B81" s="19" t="s">
        <v>644</v>
      </c>
      <c r="C81" s="21">
        <v>0</v>
      </c>
      <c r="D81" s="21">
        <v>0</v>
      </c>
      <c r="E81" s="19" t="s">
        <v>218</v>
      </c>
      <c r="F81" s="19" t="s">
        <v>644</v>
      </c>
    </row>
    <row r="82" spans="1:6" x14ac:dyDescent="0.25">
      <c r="A82" s="3">
        <v>79</v>
      </c>
      <c r="B82" s="19" t="s">
        <v>644</v>
      </c>
      <c r="C82" s="21">
        <v>0</v>
      </c>
      <c r="D82" s="21">
        <v>0</v>
      </c>
      <c r="E82" s="19" t="s">
        <v>218</v>
      </c>
      <c r="F82" s="19" t="s">
        <v>644</v>
      </c>
    </row>
    <row r="83" spans="1:6" x14ac:dyDescent="0.25">
      <c r="A83" s="3">
        <v>80</v>
      </c>
      <c r="B83" s="19" t="s">
        <v>644</v>
      </c>
      <c r="C83" s="21">
        <v>0</v>
      </c>
      <c r="D83" s="21">
        <v>0</v>
      </c>
      <c r="E83" s="19" t="s">
        <v>218</v>
      </c>
      <c r="F83" s="19" t="s">
        <v>644</v>
      </c>
    </row>
    <row r="84" spans="1:6" x14ac:dyDescent="0.25">
      <c r="A84" s="3">
        <v>81</v>
      </c>
      <c r="B84" s="19" t="s">
        <v>644</v>
      </c>
      <c r="C84" s="21">
        <v>0</v>
      </c>
      <c r="D84" s="21">
        <v>0</v>
      </c>
      <c r="E84" s="19" t="s">
        <v>218</v>
      </c>
      <c r="F84" s="19" t="s">
        <v>644</v>
      </c>
    </row>
    <row r="85" spans="1:6" x14ac:dyDescent="0.25">
      <c r="A85" s="3">
        <v>82</v>
      </c>
      <c r="B85" s="19" t="s">
        <v>644</v>
      </c>
      <c r="C85" s="21">
        <v>0</v>
      </c>
      <c r="D85" s="21">
        <v>0</v>
      </c>
      <c r="E85" s="19" t="s">
        <v>218</v>
      </c>
      <c r="F85" s="19" t="s">
        <v>644</v>
      </c>
    </row>
    <row r="86" spans="1:6" x14ac:dyDescent="0.25">
      <c r="A86" s="3">
        <v>83</v>
      </c>
      <c r="B86" s="19" t="s">
        <v>644</v>
      </c>
      <c r="C86" s="21">
        <v>0</v>
      </c>
      <c r="D86" s="21">
        <v>0</v>
      </c>
      <c r="E86" s="19" t="s">
        <v>218</v>
      </c>
      <c r="F86" s="19" t="s">
        <v>644</v>
      </c>
    </row>
    <row r="87" spans="1:6" x14ac:dyDescent="0.25">
      <c r="A87" s="3">
        <v>84</v>
      </c>
      <c r="B87" s="19" t="s">
        <v>644</v>
      </c>
      <c r="C87" s="21">
        <v>0</v>
      </c>
      <c r="D87" s="21">
        <v>0</v>
      </c>
      <c r="E87" s="19" t="s">
        <v>218</v>
      </c>
      <c r="F87" s="19" t="s">
        <v>644</v>
      </c>
    </row>
    <row r="88" spans="1:6" x14ac:dyDescent="0.25">
      <c r="A88" s="3">
        <v>85</v>
      </c>
      <c r="B88" s="19" t="s">
        <v>644</v>
      </c>
      <c r="C88" s="21">
        <v>0</v>
      </c>
      <c r="D88" s="21">
        <v>0</v>
      </c>
      <c r="E88" s="19" t="s">
        <v>218</v>
      </c>
      <c r="F88" s="19" t="s">
        <v>644</v>
      </c>
    </row>
    <row r="89" spans="1:6" x14ac:dyDescent="0.25">
      <c r="A89" s="3">
        <v>86</v>
      </c>
      <c r="B89" s="19" t="s">
        <v>644</v>
      </c>
      <c r="C89" s="21">
        <v>0</v>
      </c>
      <c r="D89" s="21">
        <v>0</v>
      </c>
      <c r="E89" s="19" t="s">
        <v>218</v>
      </c>
      <c r="F89" s="19" t="s">
        <v>644</v>
      </c>
    </row>
    <row r="90" spans="1:6" x14ac:dyDescent="0.25">
      <c r="A90" s="3">
        <v>87</v>
      </c>
      <c r="B90" s="19" t="s">
        <v>644</v>
      </c>
      <c r="C90" s="21">
        <v>0</v>
      </c>
      <c r="D90" s="21">
        <v>0</v>
      </c>
      <c r="E90" s="19" t="s">
        <v>218</v>
      </c>
      <c r="F90" s="19" t="s">
        <v>644</v>
      </c>
    </row>
    <row r="91" spans="1:6" x14ac:dyDescent="0.25">
      <c r="A91" s="3">
        <v>88</v>
      </c>
      <c r="B91" s="19" t="s">
        <v>644</v>
      </c>
      <c r="C91" s="21">
        <v>0</v>
      </c>
      <c r="D91" s="21">
        <v>0</v>
      </c>
      <c r="E91" s="19" t="s">
        <v>218</v>
      </c>
      <c r="F91" s="19" t="s">
        <v>644</v>
      </c>
    </row>
    <row r="92" spans="1:6" x14ac:dyDescent="0.25">
      <c r="A92" s="3">
        <v>89</v>
      </c>
      <c r="B92" s="19" t="s">
        <v>644</v>
      </c>
      <c r="C92" s="21">
        <v>0</v>
      </c>
      <c r="D92" s="21">
        <v>0</v>
      </c>
      <c r="E92" s="19" t="s">
        <v>218</v>
      </c>
      <c r="F92" s="19" t="s">
        <v>644</v>
      </c>
    </row>
    <row r="93" spans="1:6" x14ac:dyDescent="0.25">
      <c r="A93" s="3">
        <v>90</v>
      </c>
      <c r="B93" s="19" t="s">
        <v>644</v>
      </c>
      <c r="C93" s="21">
        <v>0</v>
      </c>
      <c r="D93" s="21">
        <v>0</v>
      </c>
      <c r="E93" s="19" t="s">
        <v>218</v>
      </c>
      <c r="F93" s="19" t="s">
        <v>644</v>
      </c>
    </row>
    <row r="94" spans="1:6" x14ac:dyDescent="0.25">
      <c r="A94" s="3">
        <v>91</v>
      </c>
      <c r="B94" s="19" t="s">
        <v>644</v>
      </c>
      <c r="C94" s="21">
        <v>0</v>
      </c>
      <c r="D94" s="21">
        <v>0</v>
      </c>
      <c r="E94" s="19" t="s">
        <v>218</v>
      </c>
      <c r="F94" s="19" t="s">
        <v>644</v>
      </c>
    </row>
    <row r="95" spans="1:6" x14ac:dyDescent="0.25">
      <c r="A95" s="3">
        <v>92</v>
      </c>
      <c r="B95" s="19" t="s">
        <v>644</v>
      </c>
      <c r="C95" s="21">
        <v>0</v>
      </c>
      <c r="D95" s="21">
        <v>0</v>
      </c>
      <c r="E95" s="19" t="s">
        <v>218</v>
      </c>
      <c r="F95" s="19" t="s">
        <v>644</v>
      </c>
    </row>
    <row r="96" spans="1:6" x14ac:dyDescent="0.25">
      <c r="A96" s="3">
        <v>93</v>
      </c>
      <c r="B96" s="19" t="s">
        <v>644</v>
      </c>
      <c r="C96" s="21">
        <v>0</v>
      </c>
      <c r="D96" s="21">
        <v>0</v>
      </c>
      <c r="E96" s="19" t="s">
        <v>218</v>
      </c>
      <c r="F96" s="19" t="s">
        <v>644</v>
      </c>
    </row>
    <row r="97" spans="1:6" x14ac:dyDescent="0.25">
      <c r="A97" s="3">
        <v>94</v>
      </c>
      <c r="B97" s="19" t="s">
        <v>644</v>
      </c>
      <c r="C97" s="21">
        <v>0</v>
      </c>
      <c r="D97" s="21">
        <v>0</v>
      </c>
      <c r="E97" s="19" t="s">
        <v>218</v>
      </c>
      <c r="F97" s="19" t="s">
        <v>644</v>
      </c>
    </row>
    <row r="98" spans="1:6" x14ac:dyDescent="0.25">
      <c r="A98" s="3">
        <v>95</v>
      </c>
      <c r="B98" s="19" t="s">
        <v>644</v>
      </c>
      <c r="C98" s="21">
        <v>0</v>
      </c>
      <c r="D98" s="21">
        <v>0</v>
      </c>
      <c r="E98" s="19" t="s">
        <v>218</v>
      </c>
      <c r="F98" s="19" t="s">
        <v>644</v>
      </c>
    </row>
    <row r="99" spans="1:6" x14ac:dyDescent="0.25">
      <c r="A99" s="3">
        <v>96</v>
      </c>
      <c r="B99" s="19" t="s">
        <v>644</v>
      </c>
      <c r="C99" s="21">
        <v>0</v>
      </c>
      <c r="D99" s="21">
        <v>0</v>
      </c>
      <c r="E99" s="19" t="s">
        <v>218</v>
      </c>
      <c r="F99" s="19" t="s">
        <v>644</v>
      </c>
    </row>
    <row r="100" spans="1:6" x14ac:dyDescent="0.25">
      <c r="A100" s="3">
        <v>97</v>
      </c>
      <c r="B100" s="19" t="s">
        <v>644</v>
      </c>
      <c r="C100" s="21">
        <v>0</v>
      </c>
      <c r="D100" s="21">
        <v>0</v>
      </c>
      <c r="E100" s="19" t="s">
        <v>218</v>
      </c>
      <c r="F100" s="19" t="s">
        <v>644</v>
      </c>
    </row>
    <row r="101" spans="1:6" x14ac:dyDescent="0.25">
      <c r="A101" s="3">
        <v>98</v>
      </c>
      <c r="B101" s="19" t="s">
        <v>644</v>
      </c>
      <c r="C101" s="21">
        <v>0</v>
      </c>
      <c r="D101" s="21">
        <v>0</v>
      </c>
      <c r="E101" s="19" t="s">
        <v>218</v>
      </c>
      <c r="F101" s="19" t="s">
        <v>644</v>
      </c>
    </row>
    <row r="102" spans="1:6" x14ac:dyDescent="0.25">
      <c r="A102" s="3">
        <v>99</v>
      </c>
      <c r="B102" s="19" t="s">
        <v>644</v>
      </c>
      <c r="C102" s="21">
        <v>0</v>
      </c>
      <c r="D102" s="21">
        <v>0</v>
      </c>
      <c r="E102" s="19" t="s">
        <v>218</v>
      </c>
      <c r="F102" s="19" t="s">
        <v>644</v>
      </c>
    </row>
    <row r="103" spans="1:6" x14ac:dyDescent="0.25">
      <c r="A103" s="3">
        <v>100</v>
      </c>
      <c r="B103" s="19" t="s">
        <v>644</v>
      </c>
      <c r="C103" s="21">
        <v>0</v>
      </c>
      <c r="D103" s="21">
        <v>0</v>
      </c>
      <c r="E103" s="19" t="s">
        <v>218</v>
      </c>
      <c r="F103" s="19" t="s">
        <v>644</v>
      </c>
    </row>
    <row r="104" spans="1:6" x14ac:dyDescent="0.25">
      <c r="A104" s="3">
        <v>101</v>
      </c>
      <c r="B104" s="19" t="s">
        <v>644</v>
      </c>
      <c r="C104" s="21">
        <v>0</v>
      </c>
      <c r="D104" s="21">
        <v>0</v>
      </c>
      <c r="E104" s="19" t="s">
        <v>218</v>
      </c>
      <c r="F104" s="19" t="s">
        <v>644</v>
      </c>
    </row>
    <row r="105" spans="1:6" x14ac:dyDescent="0.25">
      <c r="A105" s="3">
        <v>102</v>
      </c>
      <c r="B105" s="19" t="s">
        <v>644</v>
      </c>
      <c r="C105" s="21">
        <v>0</v>
      </c>
      <c r="D105" s="21">
        <v>0</v>
      </c>
      <c r="E105" s="19" t="s">
        <v>218</v>
      </c>
      <c r="F105" s="19" t="s">
        <v>644</v>
      </c>
    </row>
    <row r="106" spans="1:6" x14ac:dyDescent="0.25">
      <c r="A106" s="3">
        <v>103</v>
      </c>
      <c r="B106" s="19" t="s">
        <v>644</v>
      </c>
      <c r="C106" s="21">
        <v>0</v>
      </c>
      <c r="D106" s="21">
        <v>0</v>
      </c>
      <c r="E106" s="19" t="s">
        <v>218</v>
      </c>
      <c r="F106" s="19" t="s">
        <v>644</v>
      </c>
    </row>
    <row r="107" spans="1:6" x14ac:dyDescent="0.25">
      <c r="A107" s="3">
        <v>104</v>
      </c>
      <c r="B107" s="19" t="s">
        <v>644</v>
      </c>
      <c r="C107" s="21">
        <v>0</v>
      </c>
      <c r="D107" s="21">
        <v>0</v>
      </c>
      <c r="E107" s="19" t="s">
        <v>218</v>
      </c>
      <c r="F107" s="19" t="s">
        <v>644</v>
      </c>
    </row>
    <row r="108" spans="1:6" x14ac:dyDescent="0.25">
      <c r="A108" s="3">
        <v>105</v>
      </c>
      <c r="B108" s="19" t="s">
        <v>644</v>
      </c>
      <c r="C108" s="21">
        <v>0</v>
      </c>
      <c r="D108" s="21">
        <v>0</v>
      </c>
      <c r="E108" s="19" t="s">
        <v>218</v>
      </c>
      <c r="F108" s="19" t="s">
        <v>644</v>
      </c>
    </row>
    <row r="109" spans="1:6" x14ac:dyDescent="0.25">
      <c r="A109" s="3">
        <v>106</v>
      </c>
      <c r="B109" s="19" t="s">
        <v>644</v>
      </c>
      <c r="C109" s="21">
        <v>0</v>
      </c>
      <c r="D109" s="21">
        <v>0</v>
      </c>
      <c r="E109" s="19" t="s">
        <v>218</v>
      </c>
      <c r="F109" s="19" t="s">
        <v>644</v>
      </c>
    </row>
    <row r="110" spans="1:6" x14ac:dyDescent="0.25">
      <c r="A110" s="3">
        <v>107</v>
      </c>
      <c r="B110" s="19" t="s">
        <v>644</v>
      </c>
      <c r="C110" s="21">
        <v>0</v>
      </c>
      <c r="D110" s="21">
        <v>0</v>
      </c>
      <c r="E110" s="19" t="s">
        <v>218</v>
      </c>
      <c r="F110" s="19" t="s">
        <v>644</v>
      </c>
    </row>
    <row r="111" spans="1:6" x14ac:dyDescent="0.25">
      <c r="A111" s="3">
        <v>108</v>
      </c>
      <c r="B111" s="19" t="s">
        <v>644</v>
      </c>
      <c r="C111" s="21">
        <v>0</v>
      </c>
      <c r="D111" s="21">
        <v>0</v>
      </c>
      <c r="E111" s="19" t="s">
        <v>218</v>
      </c>
      <c r="F111" s="19" t="s">
        <v>644</v>
      </c>
    </row>
    <row r="112" spans="1:6" x14ac:dyDescent="0.25">
      <c r="A112" s="3">
        <v>109</v>
      </c>
      <c r="B112" s="19" t="s">
        <v>644</v>
      </c>
      <c r="C112" s="21">
        <v>0</v>
      </c>
      <c r="D112" s="21">
        <v>0</v>
      </c>
      <c r="E112" s="19" t="s">
        <v>218</v>
      </c>
      <c r="F112" s="19" t="s">
        <v>644</v>
      </c>
    </row>
    <row r="113" spans="1:6" x14ac:dyDescent="0.25">
      <c r="A113" s="3">
        <v>110</v>
      </c>
      <c r="B113" s="19" t="s">
        <v>644</v>
      </c>
      <c r="C113" s="21">
        <v>0</v>
      </c>
      <c r="D113" s="21">
        <v>0</v>
      </c>
      <c r="E113" s="19" t="s">
        <v>218</v>
      </c>
      <c r="F113" s="19" t="s">
        <v>644</v>
      </c>
    </row>
    <row r="114" spans="1:6" x14ac:dyDescent="0.25">
      <c r="A114" s="3">
        <v>111</v>
      </c>
      <c r="B114" s="19" t="s">
        <v>644</v>
      </c>
      <c r="C114" s="21">
        <v>0</v>
      </c>
      <c r="D114" s="21">
        <v>0</v>
      </c>
      <c r="E114" s="19" t="s">
        <v>218</v>
      </c>
      <c r="F114" s="19" t="s">
        <v>644</v>
      </c>
    </row>
    <row r="115" spans="1:6" x14ac:dyDescent="0.25">
      <c r="A115" s="3">
        <v>112</v>
      </c>
      <c r="B115" s="19" t="s">
        <v>644</v>
      </c>
      <c r="C115" s="21">
        <v>0</v>
      </c>
      <c r="D115" s="21">
        <v>0</v>
      </c>
      <c r="E115" s="19" t="s">
        <v>218</v>
      </c>
      <c r="F115" s="19" t="s">
        <v>644</v>
      </c>
    </row>
    <row r="116" spans="1:6" x14ac:dyDescent="0.25">
      <c r="A116" s="3">
        <v>113</v>
      </c>
      <c r="B116" s="19" t="s">
        <v>644</v>
      </c>
      <c r="C116" s="21">
        <v>0</v>
      </c>
      <c r="D116" s="21">
        <v>0</v>
      </c>
      <c r="E116" s="19" t="s">
        <v>218</v>
      </c>
      <c r="F116" s="19" t="s">
        <v>644</v>
      </c>
    </row>
    <row r="117" spans="1:6" x14ac:dyDescent="0.25">
      <c r="A117" s="3">
        <v>114</v>
      </c>
      <c r="B117" s="19" t="s">
        <v>644</v>
      </c>
      <c r="C117" s="21">
        <v>0</v>
      </c>
      <c r="D117" s="21">
        <v>0</v>
      </c>
      <c r="E117" s="19" t="s">
        <v>218</v>
      </c>
      <c r="F117" s="19" t="s">
        <v>644</v>
      </c>
    </row>
    <row r="118" spans="1:6" x14ac:dyDescent="0.25">
      <c r="A118" s="3">
        <v>115</v>
      </c>
      <c r="B118" s="19" t="s">
        <v>644</v>
      </c>
      <c r="C118" s="21">
        <v>0</v>
      </c>
      <c r="D118" s="21">
        <v>0</v>
      </c>
      <c r="E118" s="19" t="s">
        <v>218</v>
      </c>
      <c r="F118" s="19" t="s">
        <v>644</v>
      </c>
    </row>
    <row r="119" spans="1:6" x14ac:dyDescent="0.25">
      <c r="A119" s="3">
        <v>116</v>
      </c>
      <c r="B119" s="19" t="s">
        <v>644</v>
      </c>
      <c r="C119" s="21">
        <v>0</v>
      </c>
      <c r="D119" s="21">
        <v>0</v>
      </c>
      <c r="E119" s="19" t="s">
        <v>218</v>
      </c>
      <c r="F119" s="19" t="s">
        <v>644</v>
      </c>
    </row>
    <row r="120" spans="1:6" x14ac:dyDescent="0.25">
      <c r="A120" s="3">
        <v>117</v>
      </c>
      <c r="B120" s="19" t="s">
        <v>644</v>
      </c>
      <c r="C120" s="21">
        <v>0</v>
      </c>
      <c r="D120" s="21">
        <v>0</v>
      </c>
      <c r="E120" s="19" t="s">
        <v>218</v>
      </c>
      <c r="F120" s="19" t="s">
        <v>644</v>
      </c>
    </row>
    <row r="121" spans="1:6" x14ac:dyDescent="0.25">
      <c r="A121" s="3">
        <v>118</v>
      </c>
      <c r="B121" s="19" t="s">
        <v>644</v>
      </c>
      <c r="C121" s="21">
        <v>0</v>
      </c>
      <c r="D121" s="21">
        <v>0</v>
      </c>
      <c r="E121" s="19" t="s">
        <v>218</v>
      </c>
      <c r="F121" s="19" t="s">
        <v>644</v>
      </c>
    </row>
    <row r="122" spans="1:6" x14ac:dyDescent="0.25">
      <c r="A122" s="3">
        <v>119</v>
      </c>
      <c r="B122" s="19" t="s">
        <v>644</v>
      </c>
      <c r="C122" s="21">
        <v>0</v>
      </c>
      <c r="D122" s="21">
        <v>0</v>
      </c>
      <c r="E122" s="19" t="s">
        <v>218</v>
      </c>
      <c r="F122" s="19" t="s">
        <v>644</v>
      </c>
    </row>
    <row r="123" spans="1:6" x14ac:dyDescent="0.25">
      <c r="A123" s="3">
        <v>120</v>
      </c>
      <c r="B123" s="19" t="s">
        <v>644</v>
      </c>
      <c r="C123" s="21">
        <v>0</v>
      </c>
      <c r="D123" s="21">
        <v>0</v>
      </c>
      <c r="E123" s="19" t="s">
        <v>218</v>
      </c>
      <c r="F123" s="19" t="s">
        <v>644</v>
      </c>
    </row>
    <row r="124" spans="1:6" x14ac:dyDescent="0.25">
      <c r="A124" s="3">
        <v>121</v>
      </c>
      <c r="B124" s="19" t="s">
        <v>644</v>
      </c>
      <c r="C124" s="21">
        <v>0</v>
      </c>
      <c r="D124" s="21">
        <v>0</v>
      </c>
      <c r="E124" s="19" t="s">
        <v>218</v>
      </c>
      <c r="F124" s="19" t="s">
        <v>644</v>
      </c>
    </row>
    <row r="125" spans="1:6" x14ac:dyDescent="0.25">
      <c r="A125" s="3">
        <v>122</v>
      </c>
      <c r="B125" s="19" t="s">
        <v>644</v>
      </c>
      <c r="C125" s="21">
        <v>0</v>
      </c>
      <c r="D125" s="21">
        <v>0</v>
      </c>
      <c r="E125" s="19" t="s">
        <v>218</v>
      </c>
      <c r="F125" s="19" t="s">
        <v>644</v>
      </c>
    </row>
    <row r="126" spans="1:6" x14ac:dyDescent="0.25">
      <c r="A126" s="3">
        <v>123</v>
      </c>
      <c r="B126" s="19" t="s">
        <v>644</v>
      </c>
      <c r="C126" s="21">
        <v>0</v>
      </c>
      <c r="D126" s="21">
        <v>0</v>
      </c>
      <c r="E126" s="19" t="s">
        <v>218</v>
      </c>
      <c r="F126" s="19" t="s">
        <v>644</v>
      </c>
    </row>
    <row r="127" spans="1:6" x14ac:dyDescent="0.25">
      <c r="A127" s="3">
        <v>124</v>
      </c>
      <c r="B127" s="19" t="s">
        <v>644</v>
      </c>
      <c r="C127" s="21">
        <v>0</v>
      </c>
      <c r="D127" s="21">
        <v>0</v>
      </c>
      <c r="E127" s="19" t="s">
        <v>218</v>
      </c>
      <c r="F127" s="19" t="s">
        <v>644</v>
      </c>
    </row>
    <row r="128" spans="1:6" x14ac:dyDescent="0.25">
      <c r="A128" s="3">
        <v>125</v>
      </c>
      <c r="B128" s="19" t="s">
        <v>644</v>
      </c>
      <c r="C128" s="21">
        <v>0</v>
      </c>
      <c r="D128" s="21">
        <v>0</v>
      </c>
      <c r="E128" s="19" t="s">
        <v>218</v>
      </c>
      <c r="F128" s="19" t="s">
        <v>644</v>
      </c>
    </row>
    <row r="129" spans="1:6" x14ac:dyDescent="0.25">
      <c r="A129" s="3">
        <v>126</v>
      </c>
      <c r="B129" s="19" t="s">
        <v>644</v>
      </c>
      <c r="C129" s="21">
        <v>0</v>
      </c>
      <c r="D129" s="21">
        <v>0</v>
      </c>
      <c r="E129" s="19" t="s">
        <v>218</v>
      </c>
      <c r="F129" s="19" t="s">
        <v>644</v>
      </c>
    </row>
    <row r="130" spans="1:6" x14ac:dyDescent="0.25">
      <c r="A130" s="3">
        <v>127</v>
      </c>
      <c r="B130" s="19" t="s">
        <v>644</v>
      </c>
      <c r="C130" s="21">
        <v>0</v>
      </c>
      <c r="D130" s="21">
        <v>0</v>
      </c>
      <c r="E130" s="19" t="s">
        <v>218</v>
      </c>
      <c r="F130" s="19" t="s">
        <v>644</v>
      </c>
    </row>
    <row r="131" spans="1:6" x14ac:dyDescent="0.25">
      <c r="A131" s="3">
        <v>128</v>
      </c>
      <c r="B131" s="19" t="s">
        <v>644</v>
      </c>
      <c r="C131" s="21">
        <v>0</v>
      </c>
      <c r="D131" s="21">
        <v>0</v>
      </c>
      <c r="E131" s="19" t="s">
        <v>218</v>
      </c>
      <c r="F131" s="19" t="s">
        <v>644</v>
      </c>
    </row>
    <row r="132" spans="1:6" x14ac:dyDescent="0.25">
      <c r="A132" s="3">
        <v>129</v>
      </c>
      <c r="B132" s="19" t="s">
        <v>644</v>
      </c>
      <c r="C132" s="21">
        <v>0</v>
      </c>
      <c r="D132" s="21">
        <v>0</v>
      </c>
      <c r="E132" s="19" t="s">
        <v>218</v>
      </c>
      <c r="F132" s="19" t="s">
        <v>644</v>
      </c>
    </row>
    <row r="133" spans="1:6" x14ac:dyDescent="0.25">
      <c r="A133" s="3">
        <v>130</v>
      </c>
      <c r="B133" s="19" t="s">
        <v>644</v>
      </c>
      <c r="C133" s="21">
        <v>0</v>
      </c>
      <c r="D133" s="21">
        <v>0</v>
      </c>
      <c r="E133" s="19" t="s">
        <v>218</v>
      </c>
      <c r="F133" s="19" t="s">
        <v>644</v>
      </c>
    </row>
    <row r="134" spans="1:6" x14ac:dyDescent="0.25">
      <c r="A134" s="3">
        <v>131</v>
      </c>
      <c r="B134" s="19" t="s">
        <v>644</v>
      </c>
      <c r="C134" s="21">
        <v>0</v>
      </c>
      <c r="D134" s="21">
        <v>0</v>
      </c>
      <c r="E134" s="19" t="s">
        <v>218</v>
      </c>
      <c r="F134" s="19" t="s">
        <v>644</v>
      </c>
    </row>
    <row r="135" spans="1:6" x14ac:dyDescent="0.25">
      <c r="A135" s="3">
        <v>132</v>
      </c>
      <c r="B135" s="19" t="s">
        <v>644</v>
      </c>
      <c r="C135" s="21">
        <v>0</v>
      </c>
      <c r="D135" s="21">
        <v>0</v>
      </c>
      <c r="E135" s="19" t="s">
        <v>218</v>
      </c>
      <c r="F135" s="19" t="s">
        <v>644</v>
      </c>
    </row>
    <row r="136" spans="1:6" x14ac:dyDescent="0.25">
      <c r="A136" s="3">
        <v>133</v>
      </c>
      <c r="B136" s="19" t="s">
        <v>644</v>
      </c>
      <c r="C136" s="21">
        <v>0</v>
      </c>
      <c r="D136" s="21">
        <v>0</v>
      </c>
      <c r="E136" s="19" t="s">
        <v>218</v>
      </c>
      <c r="F136" s="19" t="s">
        <v>644</v>
      </c>
    </row>
    <row r="137" spans="1:6" x14ac:dyDescent="0.25">
      <c r="A137" s="3">
        <v>134</v>
      </c>
      <c r="B137" s="19" t="s">
        <v>644</v>
      </c>
      <c r="C137" s="21">
        <v>0</v>
      </c>
      <c r="D137" s="21">
        <v>0</v>
      </c>
      <c r="E137" s="19" t="s">
        <v>218</v>
      </c>
      <c r="F137" s="19" t="s">
        <v>644</v>
      </c>
    </row>
    <row r="138" spans="1:6" x14ac:dyDescent="0.25">
      <c r="A138" s="3">
        <v>135</v>
      </c>
      <c r="B138" s="19" t="s">
        <v>644</v>
      </c>
      <c r="C138" s="21">
        <v>0</v>
      </c>
      <c r="D138" s="21">
        <v>0</v>
      </c>
      <c r="E138" s="19" t="s">
        <v>218</v>
      </c>
      <c r="F138" s="19" t="s">
        <v>644</v>
      </c>
    </row>
    <row r="139" spans="1:6" x14ac:dyDescent="0.25">
      <c r="A139" s="3">
        <v>136</v>
      </c>
      <c r="B139" s="19" t="s">
        <v>644</v>
      </c>
      <c r="C139" s="21">
        <v>0</v>
      </c>
      <c r="D139" s="21">
        <v>0</v>
      </c>
      <c r="E139" s="19" t="s">
        <v>218</v>
      </c>
      <c r="F139" s="19" t="s">
        <v>644</v>
      </c>
    </row>
    <row r="140" spans="1:6" x14ac:dyDescent="0.25">
      <c r="A140" s="3">
        <v>137</v>
      </c>
      <c r="B140" s="19" t="s">
        <v>644</v>
      </c>
      <c r="C140" s="21">
        <v>0</v>
      </c>
      <c r="D140" s="21">
        <v>0</v>
      </c>
      <c r="E140" s="19" t="s">
        <v>218</v>
      </c>
      <c r="F140" s="19" t="s">
        <v>644</v>
      </c>
    </row>
    <row r="141" spans="1:6" x14ac:dyDescent="0.25">
      <c r="A141" s="3">
        <v>138</v>
      </c>
      <c r="B141" s="19" t="s">
        <v>644</v>
      </c>
      <c r="C141" s="21">
        <v>0</v>
      </c>
      <c r="D141" s="21">
        <v>0</v>
      </c>
      <c r="E141" s="19" t="s">
        <v>218</v>
      </c>
      <c r="F141" s="19" t="s">
        <v>644</v>
      </c>
    </row>
    <row r="142" spans="1:6" x14ac:dyDescent="0.25">
      <c r="A142" s="3">
        <v>139</v>
      </c>
      <c r="B142" s="19" t="s">
        <v>644</v>
      </c>
      <c r="C142" s="21">
        <v>0</v>
      </c>
      <c r="D142" s="21">
        <v>0</v>
      </c>
      <c r="E142" s="19" t="s">
        <v>218</v>
      </c>
      <c r="F142" s="19" t="s">
        <v>644</v>
      </c>
    </row>
    <row r="143" spans="1:6" x14ac:dyDescent="0.25">
      <c r="A143" s="3">
        <v>140</v>
      </c>
      <c r="B143" s="19" t="s">
        <v>644</v>
      </c>
      <c r="C143" s="21">
        <v>0</v>
      </c>
      <c r="D143" s="21">
        <v>0</v>
      </c>
      <c r="E143" s="19" t="s">
        <v>218</v>
      </c>
      <c r="F143" s="19" t="s">
        <v>644</v>
      </c>
    </row>
    <row r="144" spans="1:6" x14ac:dyDescent="0.25">
      <c r="A144" s="3">
        <v>141</v>
      </c>
      <c r="B144" s="19" t="s">
        <v>644</v>
      </c>
      <c r="C144" s="21">
        <v>0</v>
      </c>
      <c r="D144" s="21">
        <v>0</v>
      </c>
      <c r="E144" s="19" t="s">
        <v>218</v>
      </c>
      <c r="F144" s="19" t="s">
        <v>644</v>
      </c>
    </row>
    <row r="145" spans="1:6" x14ac:dyDescent="0.25">
      <c r="A145" s="3">
        <v>142</v>
      </c>
      <c r="B145" s="19" t="s">
        <v>644</v>
      </c>
      <c r="C145" s="21">
        <v>0</v>
      </c>
      <c r="D145" s="21">
        <v>0</v>
      </c>
      <c r="E145" s="19" t="s">
        <v>218</v>
      </c>
      <c r="F145" s="19" t="s">
        <v>644</v>
      </c>
    </row>
    <row r="146" spans="1:6" x14ac:dyDescent="0.25">
      <c r="A146" s="3">
        <v>143</v>
      </c>
      <c r="B146" s="19" t="s">
        <v>644</v>
      </c>
      <c r="C146" s="21">
        <v>0</v>
      </c>
      <c r="D146" s="21">
        <v>0</v>
      </c>
      <c r="E146" s="19" t="s">
        <v>218</v>
      </c>
      <c r="F146" s="19" t="s">
        <v>644</v>
      </c>
    </row>
    <row r="147" spans="1:6" x14ac:dyDescent="0.25">
      <c r="A147" s="3">
        <v>144</v>
      </c>
      <c r="B147" s="19" t="s">
        <v>644</v>
      </c>
      <c r="C147" s="21">
        <v>0</v>
      </c>
      <c r="D147" s="21">
        <v>0</v>
      </c>
      <c r="E147" s="19" t="s">
        <v>218</v>
      </c>
      <c r="F147" s="19" t="s">
        <v>644</v>
      </c>
    </row>
    <row r="148" spans="1:6" x14ac:dyDescent="0.25">
      <c r="A148" s="3">
        <v>145</v>
      </c>
      <c r="B148" s="19" t="s">
        <v>644</v>
      </c>
      <c r="C148" s="21">
        <v>0</v>
      </c>
      <c r="D148" s="21">
        <v>0</v>
      </c>
      <c r="E148" s="19" t="s">
        <v>218</v>
      </c>
      <c r="F148" s="19" t="s">
        <v>644</v>
      </c>
    </row>
    <row r="149" spans="1:6" x14ac:dyDescent="0.25">
      <c r="A149" s="3">
        <v>146</v>
      </c>
      <c r="B149" s="19" t="s">
        <v>644</v>
      </c>
      <c r="C149" s="21">
        <v>0</v>
      </c>
      <c r="D149" s="21">
        <v>0</v>
      </c>
      <c r="E149" s="19" t="s">
        <v>218</v>
      </c>
      <c r="F149" s="19" t="s">
        <v>644</v>
      </c>
    </row>
    <row r="150" spans="1:6" x14ac:dyDescent="0.25">
      <c r="A150" s="3">
        <v>147</v>
      </c>
      <c r="B150" s="19" t="s">
        <v>644</v>
      </c>
      <c r="C150" s="21">
        <v>0</v>
      </c>
      <c r="D150" s="21">
        <v>0</v>
      </c>
      <c r="E150" s="19" t="s">
        <v>218</v>
      </c>
      <c r="F150" s="19" t="s">
        <v>644</v>
      </c>
    </row>
    <row r="151" spans="1:6" x14ac:dyDescent="0.25">
      <c r="A151" s="3">
        <v>148</v>
      </c>
      <c r="B151" s="19" t="s">
        <v>644</v>
      </c>
      <c r="C151" s="21">
        <v>0</v>
      </c>
      <c r="D151" s="21">
        <v>0</v>
      </c>
      <c r="E151" s="19" t="s">
        <v>218</v>
      </c>
      <c r="F151" s="19" t="s">
        <v>644</v>
      </c>
    </row>
    <row r="152" spans="1:6" x14ac:dyDescent="0.25">
      <c r="A152" s="3">
        <v>149</v>
      </c>
      <c r="B152" s="19" t="s">
        <v>644</v>
      </c>
      <c r="C152" s="21">
        <v>0</v>
      </c>
      <c r="D152" s="21">
        <v>0</v>
      </c>
      <c r="E152" s="19" t="s">
        <v>218</v>
      </c>
      <c r="F152" s="19" t="s">
        <v>644</v>
      </c>
    </row>
    <row r="153" spans="1:6" x14ac:dyDescent="0.25">
      <c r="A153" s="3">
        <v>150</v>
      </c>
      <c r="B153" s="19" t="s">
        <v>644</v>
      </c>
      <c r="C153" s="21">
        <v>0</v>
      </c>
      <c r="D153" s="21">
        <v>0</v>
      </c>
      <c r="E153" s="19" t="s">
        <v>218</v>
      </c>
      <c r="F153" s="19" t="s">
        <v>644</v>
      </c>
    </row>
    <row r="154" spans="1:6" x14ac:dyDescent="0.25">
      <c r="A154" s="3">
        <v>151</v>
      </c>
      <c r="B154" s="19" t="s">
        <v>644</v>
      </c>
      <c r="C154" s="21">
        <v>0</v>
      </c>
      <c r="D154" s="21">
        <v>0</v>
      </c>
      <c r="E154" s="19" t="s">
        <v>218</v>
      </c>
      <c r="F154" s="19" t="s">
        <v>644</v>
      </c>
    </row>
    <row r="155" spans="1:6" x14ac:dyDescent="0.25">
      <c r="A155" s="3">
        <v>152</v>
      </c>
      <c r="B155" s="19" t="s">
        <v>644</v>
      </c>
      <c r="C155" s="21">
        <v>0</v>
      </c>
      <c r="D155" s="21">
        <v>0</v>
      </c>
      <c r="E155" s="19" t="s">
        <v>218</v>
      </c>
      <c r="F155" s="19" t="s">
        <v>644</v>
      </c>
    </row>
    <row r="156" spans="1:6" x14ac:dyDescent="0.25">
      <c r="A156" s="3">
        <v>153</v>
      </c>
      <c r="B156" s="19" t="s">
        <v>644</v>
      </c>
      <c r="C156" s="21">
        <v>0</v>
      </c>
      <c r="D156" s="21">
        <v>0</v>
      </c>
      <c r="E156" s="19" t="s">
        <v>218</v>
      </c>
      <c r="F156" s="19" t="s">
        <v>644</v>
      </c>
    </row>
    <row r="157" spans="1:6" x14ac:dyDescent="0.25">
      <c r="A157" s="3">
        <v>154</v>
      </c>
      <c r="B157" s="19" t="s">
        <v>644</v>
      </c>
      <c r="C157" s="21">
        <v>0</v>
      </c>
      <c r="D157" s="21">
        <v>0</v>
      </c>
      <c r="E157" s="19" t="s">
        <v>218</v>
      </c>
      <c r="F157" s="19" t="s">
        <v>644</v>
      </c>
    </row>
    <row r="158" spans="1:6" x14ac:dyDescent="0.25">
      <c r="A158" s="3">
        <v>155</v>
      </c>
      <c r="B158" s="19" t="s">
        <v>644</v>
      </c>
      <c r="C158" s="21">
        <v>0</v>
      </c>
      <c r="D158" s="21">
        <v>0</v>
      </c>
      <c r="E158" s="19" t="s">
        <v>218</v>
      </c>
      <c r="F158" s="19" t="s">
        <v>644</v>
      </c>
    </row>
    <row r="159" spans="1:6" x14ac:dyDescent="0.25">
      <c r="A159" s="3">
        <v>156</v>
      </c>
      <c r="B159" s="19" t="s">
        <v>644</v>
      </c>
      <c r="C159" s="21">
        <v>0</v>
      </c>
      <c r="D159" s="21">
        <v>0</v>
      </c>
      <c r="E159" s="19" t="s">
        <v>218</v>
      </c>
      <c r="F159" s="19" t="s">
        <v>644</v>
      </c>
    </row>
    <row r="160" spans="1:6" x14ac:dyDescent="0.25">
      <c r="A160" s="3">
        <v>157</v>
      </c>
      <c r="B160" s="19" t="s">
        <v>644</v>
      </c>
      <c r="C160" s="21">
        <v>0</v>
      </c>
      <c r="D160" s="21">
        <v>0</v>
      </c>
      <c r="E160" s="19" t="s">
        <v>218</v>
      </c>
      <c r="F160" s="19" t="s">
        <v>644</v>
      </c>
    </row>
    <row r="161" spans="1:6" x14ac:dyDescent="0.25">
      <c r="A161" s="3">
        <v>158</v>
      </c>
      <c r="B161" s="19" t="s">
        <v>644</v>
      </c>
      <c r="C161" s="21">
        <v>0</v>
      </c>
      <c r="D161" s="21">
        <v>0</v>
      </c>
      <c r="E161" s="19" t="s">
        <v>218</v>
      </c>
      <c r="F161" s="19" t="s">
        <v>644</v>
      </c>
    </row>
    <row r="162" spans="1:6" x14ac:dyDescent="0.25">
      <c r="A162" s="3">
        <v>159</v>
      </c>
      <c r="B162" s="19" t="s">
        <v>644</v>
      </c>
      <c r="C162" s="21">
        <v>0</v>
      </c>
      <c r="D162" s="21">
        <v>0</v>
      </c>
      <c r="E162" s="19" t="s">
        <v>218</v>
      </c>
      <c r="F162" s="19" t="s">
        <v>644</v>
      </c>
    </row>
    <row r="163" spans="1:6" x14ac:dyDescent="0.25">
      <c r="A163" s="3">
        <v>160</v>
      </c>
      <c r="B163" s="19" t="s">
        <v>644</v>
      </c>
      <c r="C163" s="21">
        <v>0</v>
      </c>
      <c r="D163" s="21">
        <v>0</v>
      </c>
      <c r="E163" s="19" t="s">
        <v>218</v>
      </c>
      <c r="F163" s="19" t="s">
        <v>644</v>
      </c>
    </row>
    <row r="164" spans="1:6" x14ac:dyDescent="0.25">
      <c r="A164" s="3">
        <v>161</v>
      </c>
      <c r="B164" s="19" t="s">
        <v>644</v>
      </c>
      <c r="C164" s="21">
        <v>0</v>
      </c>
      <c r="D164" s="21">
        <v>0</v>
      </c>
      <c r="E164" s="19" t="s">
        <v>218</v>
      </c>
      <c r="F164" s="19" t="s">
        <v>644</v>
      </c>
    </row>
    <row r="165" spans="1:6" x14ac:dyDescent="0.25">
      <c r="A165" s="3">
        <v>162</v>
      </c>
      <c r="B165" s="19" t="s">
        <v>644</v>
      </c>
      <c r="C165" s="21">
        <v>0</v>
      </c>
      <c r="D165" s="21">
        <v>0</v>
      </c>
      <c r="E165" s="19" t="s">
        <v>218</v>
      </c>
      <c r="F165" s="19" t="s">
        <v>644</v>
      </c>
    </row>
    <row r="166" spans="1:6" x14ac:dyDescent="0.25">
      <c r="A166" s="3">
        <v>163</v>
      </c>
      <c r="B166" s="19" t="s">
        <v>644</v>
      </c>
      <c r="C166" s="21">
        <v>0</v>
      </c>
      <c r="D166" s="21">
        <v>0</v>
      </c>
      <c r="E166" s="19" t="s">
        <v>218</v>
      </c>
      <c r="F166" s="19" t="s">
        <v>644</v>
      </c>
    </row>
    <row r="167" spans="1:6" x14ac:dyDescent="0.25">
      <c r="A167" s="3">
        <v>164</v>
      </c>
      <c r="B167" s="19" t="s">
        <v>644</v>
      </c>
      <c r="C167" s="21">
        <v>0</v>
      </c>
      <c r="D167" s="21">
        <v>0</v>
      </c>
      <c r="E167" s="19" t="s">
        <v>218</v>
      </c>
      <c r="F167" s="19" t="s">
        <v>644</v>
      </c>
    </row>
    <row r="168" spans="1:6" x14ac:dyDescent="0.25">
      <c r="A168" s="3">
        <v>165</v>
      </c>
      <c r="B168" s="19" t="s">
        <v>644</v>
      </c>
      <c r="C168" s="21">
        <v>0</v>
      </c>
      <c r="D168" s="21">
        <v>0</v>
      </c>
      <c r="E168" s="19" t="s">
        <v>218</v>
      </c>
      <c r="F168" s="19" t="s">
        <v>644</v>
      </c>
    </row>
    <row r="169" spans="1:6" x14ac:dyDescent="0.25">
      <c r="A169" s="3">
        <v>166</v>
      </c>
      <c r="B169" s="19" t="s">
        <v>644</v>
      </c>
      <c r="C169" s="21">
        <v>0</v>
      </c>
      <c r="D169" s="21">
        <v>0</v>
      </c>
      <c r="E169" s="19" t="s">
        <v>218</v>
      </c>
      <c r="F169" s="19" t="s">
        <v>644</v>
      </c>
    </row>
    <row r="170" spans="1:6" x14ac:dyDescent="0.25">
      <c r="A170" s="3">
        <v>167</v>
      </c>
      <c r="B170" s="19" t="s">
        <v>644</v>
      </c>
      <c r="C170" s="21">
        <v>0</v>
      </c>
      <c r="D170" s="21">
        <v>0</v>
      </c>
      <c r="E170" s="19" t="s">
        <v>218</v>
      </c>
      <c r="F170" s="19" t="s">
        <v>644</v>
      </c>
    </row>
    <row r="171" spans="1:6" x14ac:dyDescent="0.25">
      <c r="A171" s="3">
        <v>168</v>
      </c>
      <c r="B171" s="19" t="s">
        <v>644</v>
      </c>
      <c r="C171" s="21">
        <v>0</v>
      </c>
      <c r="D171" s="21">
        <v>0</v>
      </c>
      <c r="E171" s="19" t="s">
        <v>218</v>
      </c>
      <c r="F171" s="19" t="s">
        <v>644</v>
      </c>
    </row>
    <row r="172" spans="1:6" x14ac:dyDescent="0.25">
      <c r="A172" s="3">
        <v>169</v>
      </c>
      <c r="B172" s="19" t="s">
        <v>644</v>
      </c>
      <c r="C172" s="21">
        <v>0</v>
      </c>
      <c r="D172" s="21">
        <v>0</v>
      </c>
      <c r="E172" s="19" t="s">
        <v>218</v>
      </c>
      <c r="F172" s="19" t="s">
        <v>644</v>
      </c>
    </row>
    <row r="173" spans="1:6" x14ac:dyDescent="0.25">
      <c r="A173" s="3">
        <v>170</v>
      </c>
      <c r="B173" s="19" t="s">
        <v>644</v>
      </c>
      <c r="C173" s="21">
        <v>0</v>
      </c>
      <c r="D173" s="21">
        <v>0</v>
      </c>
      <c r="E173" s="19" t="s">
        <v>218</v>
      </c>
      <c r="F173" s="19" t="s">
        <v>644</v>
      </c>
    </row>
    <row r="174" spans="1:6" x14ac:dyDescent="0.25">
      <c r="A174" s="3">
        <v>171</v>
      </c>
      <c r="B174" s="19" t="s">
        <v>644</v>
      </c>
      <c r="C174" s="21">
        <v>0</v>
      </c>
      <c r="D174" s="21">
        <v>0</v>
      </c>
      <c r="E174" s="19" t="s">
        <v>218</v>
      </c>
      <c r="F174" s="19" t="s">
        <v>644</v>
      </c>
    </row>
    <row r="175" spans="1:6" x14ac:dyDescent="0.25">
      <c r="A175" s="3">
        <v>172</v>
      </c>
      <c r="B175" s="19" t="s">
        <v>644</v>
      </c>
      <c r="C175" s="21">
        <v>0</v>
      </c>
      <c r="D175" s="21">
        <v>0</v>
      </c>
      <c r="E175" s="19" t="s">
        <v>218</v>
      </c>
      <c r="F175" s="19" t="s">
        <v>644</v>
      </c>
    </row>
    <row r="176" spans="1:6" x14ac:dyDescent="0.25">
      <c r="A176" s="3">
        <v>173</v>
      </c>
      <c r="B176" s="19" t="s">
        <v>644</v>
      </c>
      <c r="C176" s="21">
        <v>0</v>
      </c>
      <c r="D176" s="21">
        <v>0</v>
      </c>
      <c r="E176" s="19" t="s">
        <v>218</v>
      </c>
      <c r="F176" s="19" t="s">
        <v>644</v>
      </c>
    </row>
    <row r="177" spans="1:6" x14ac:dyDescent="0.25">
      <c r="A177" s="3">
        <v>174</v>
      </c>
      <c r="B177" s="19" t="s">
        <v>644</v>
      </c>
      <c r="C177" s="21">
        <v>0</v>
      </c>
      <c r="D177" s="21">
        <v>0</v>
      </c>
      <c r="E177" s="19" t="s">
        <v>218</v>
      </c>
      <c r="F177" s="19" t="s">
        <v>644</v>
      </c>
    </row>
    <row r="178" spans="1:6" x14ac:dyDescent="0.25">
      <c r="A178" s="3">
        <v>175</v>
      </c>
      <c r="B178" s="19" t="s">
        <v>644</v>
      </c>
      <c r="C178" s="21">
        <v>0</v>
      </c>
      <c r="D178" s="21">
        <v>0</v>
      </c>
      <c r="E178" s="19" t="s">
        <v>218</v>
      </c>
      <c r="F178" s="19" t="s">
        <v>644</v>
      </c>
    </row>
    <row r="179" spans="1:6" x14ac:dyDescent="0.25">
      <c r="A179" s="3">
        <v>176</v>
      </c>
      <c r="B179" s="19" t="s">
        <v>644</v>
      </c>
      <c r="C179" s="21">
        <v>0</v>
      </c>
      <c r="D179" s="21">
        <v>0</v>
      </c>
      <c r="E179" s="19" t="s">
        <v>218</v>
      </c>
      <c r="F179" s="19" t="s">
        <v>644</v>
      </c>
    </row>
    <row r="180" spans="1:6" x14ac:dyDescent="0.25">
      <c r="A180" s="3">
        <v>177</v>
      </c>
      <c r="B180" s="19" t="s">
        <v>644</v>
      </c>
      <c r="C180" s="21">
        <v>0</v>
      </c>
      <c r="D180" s="21">
        <v>0</v>
      </c>
      <c r="E180" s="19" t="s">
        <v>218</v>
      </c>
      <c r="F180" s="19" t="s">
        <v>644</v>
      </c>
    </row>
    <row r="181" spans="1:6" x14ac:dyDescent="0.25">
      <c r="A181" s="3">
        <v>178</v>
      </c>
      <c r="B181" s="19" t="s">
        <v>644</v>
      </c>
      <c r="C181" s="21">
        <v>0</v>
      </c>
      <c r="D181" s="21">
        <v>0</v>
      </c>
      <c r="E181" s="19" t="s">
        <v>218</v>
      </c>
      <c r="F181" s="19" t="s">
        <v>644</v>
      </c>
    </row>
    <row r="182" spans="1:6" x14ac:dyDescent="0.25">
      <c r="A182" s="3">
        <v>179</v>
      </c>
      <c r="B182" s="19" t="s">
        <v>644</v>
      </c>
      <c r="C182" s="21">
        <v>0</v>
      </c>
      <c r="D182" s="21">
        <v>0</v>
      </c>
      <c r="E182" s="19" t="s">
        <v>218</v>
      </c>
      <c r="F182" s="19" t="s">
        <v>644</v>
      </c>
    </row>
    <row r="183" spans="1:6" x14ac:dyDescent="0.25">
      <c r="A183" s="3">
        <v>180</v>
      </c>
      <c r="B183" s="19" t="s">
        <v>644</v>
      </c>
      <c r="C183" s="21">
        <v>0</v>
      </c>
      <c r="D183" s="21">
        <v>0</v>
      </c>
      <c r="E183" s="19" t="s">
        <v>218</v>
      </c>
      <c r="F183" s="19" t="s">
        <v>644</v>
      </c>
    </row>
    <row r="184" spans="1:6" x14ac:dyDescent="0.25">
      <c r="A184" s="3">
        <v>181</v>
      </c>
      <c r="B184" s="19" t="s">
        <v>644</v>
      </c>
      <c r="C184" s="21">
        <v>0</v>
      </c>
      <c r="D184" s="21">
        <v>0</v>
      </c>
      <c r="E184" s="19" t="s">
        <v>218</v>
      </c>
      <c r="F184" s="19" t="s">
        <v>644</v>
      </c>
    </row>
    <row r="185" spans="1:6" x14ac:dyDescent="0.25">
      <c r="A185" s="3">
        <v>182</v>
      </c>
      <c r="B185" s="19" t="s">
        <v>644</v>
      </c>
      <c r="C185" s="21">
        <v>0</v>
      </c>
      <c r="D185" s="21">
        <v>0</v>
      </c>
      <c r="E185" s="19" t="s">
        <v>218</v>
      </c>
      <c r="F185" s="19" t="s">
        <v>644</v>
      </c>
    </row>
    <row r="186" spans="1:6" x14ac:dyDescent="0.25">
      <c r="A186" s="3">
        <v>183</v>
      </c>
      <c r="B186" s="19" t="s">
        <v>644</v>
      </c>
      <c r="C186" s="21">
        <v>0</v>
      </c>
      <c r="D186" s="21">
        <v>0</v>
      </c>
      <c r="E186" s="19" t="s">
        <v>218</v>
      </c>
      <c r="F186" s="19" t="s">
        <v>644</v>
      </c>
    </row>
    <row r="187" spans="1:6" x14ac:dyDescent="0.25">
      <c r="A187" s="3">
        <v>184</v>
      </c>
      <c r="B187" s="19" t="s">
        <v>644</v>
      </c>
      <c r="C187" s="21">
        <v>0</v>
      </c>
      <c r="D187" s="21">
        <v>0</v>
      </c>
      <c r="E187" s="19" t="s">
        <v>218</v>
      </c>
      <c r="F187" s="19" t="s">
        <v>644</v>
      </c>
    </row>
    <row r="188" spans="1:6" x14ac:dyDescent="0.25">
      <c r="A188" s="3">
        <v>185</v>
      </c>
      <c r="B188" s="19" t="s">
        <v>644</v>
      </c>
      <c r="C188" s="21">
        <v>0</v>
      </c>
      <c r="D188" s="21">
        <v>0</v>
      </c>
      <c r="E188" s="19" t="s">
        <v>218</v>
      </c>
      <c r="F188" s="19" t="s">
        <v>644</v>
      </c>
    </row>
    <row r="189" spans="1:6" x14ac:dyDescent="0.25">
      <c r="A189" s="3">
        <v>186</v>
      </c>
      <c r="B189" s="19" t="s">
        <v>644</v>
      </c>
      <c r="C189" s="21">
        <v>0</v>
      </c>
      <c r="D189" s="21">
        <v>0</v>
      </c>
      <c r="E189" s="19" t="s">
        <v>218</v>
      </c>
      <c r="F189" s="19" t="s">
        <v>644</v>
      </c>
    </row>
    <row r="190" spans="1:6" x14ac:dyDescent="0.25">
      <c r="A190" s="3">
        <v>187</v>
      </c>
      <c r="B190" s="19" t="s">
        <v>644</v>
      </c>
      <c r="C190" s="21">
        <v>0</v>
      </c>
      <c r="D190" s="21">
        <v>0</v>
      </c>
      <c r="E190" s="19" t="s">
        <v>218</v>
      </c>
      <c r="F190" s="19" t="s">
        <v>644</v>
      </c>
    </row>
    <row r="191" spans="1:6" x14ac:dyDescent="0.25">
      <c r="A191" s="3">
        <v>188</v>
      </c>
      <c r="B191" s="19" t="s">
        <v>644</v>
      </c>
      <c r="C191" s="21">
        <v>0</v>
      </c>
      <c r="D191" s="21">
        <v>0</v>
      </c>
      <c r="E191" s="19" t="s">
        <v>218</v>
      </c>
      <c r="F191" s="19" t="s">
        <v>644</v>
      </c>
    </row>
    <row r="192" spans="1:6" x14ac:dyDescent="0.25">
      <c r="A192" s="3">
        <v>189</v>
      </c>
      <c r="B192" s="19" t="s">
        <v>644</v>
      </c>
      <c r="C192" s="21">
        <v>0</v>
      </c>
      <c r="D192" s="21">
        <v>0</v>
      </c>
      <c r="E192" s="19" t="s">
        <v>218</v>
      </c>
      <c r="F192" s="19" t="s">
        <v>644</v>
      </c>
    </row>
    <row r="193" spans="1:6" x14ac:dyDescent="0.25">
      <c r="A193" s="3">
        <v>190</v>
      </c>
      <c r="B193" s="19" t="s">
        <v>644</v>
      </c>
      <c r="C193" s="21">
        <v>0</v>
      </c>
      <c r="D193" s="21">
        <v>0</v>
      </c>
      <c r="E193" s="19" t="s">
        <v>218</v>
      </c>
      <c r="F193" s="19" t="s">
        <v>644</v>
      </c>
    </row>
    <row r="194" spans="1:6" x14ac:dyDescent="0.25">
      <c r="A194" s="3">
        <v>191</v>
      </c>
      <c r="B194" s="19" t="s">
        <v>644</v>
      </c>
      <c r="C194" s="21">
        <v>0</v>
      </c>
      <c r="D194" s="21">
        <v>0</v>
      </c>
      <c r="E194" s="19" t="s">
        <v>218</v>
      </c>
      <c r="F194" s="19" t="s">
        <v>644</v>
      </c>
    </row>
    <row r="195" spans="1:6" x14ac:dyDescent="0.25">
      <c r="A195" s="3">
        <v>192</v>
      </c>
      <c r="B195" s="19" t="s">
        <v>644</v>
      </c>
      <c r="C195" s="21">
        <v>0</v>
      </c>
      <c r="D195" s="21">
        <v>0</v>
      </c>
      <c r="E195" s="19" t="s">
        <v>218</v>
      </c>
      <c r="F195" s="19" t="s">
        <v>644</v>
      </c>
    </row>
    <row r="196" spans="1:6" x14ac:dyDescent="0.25">
      <c r="A196" s="3">
        <v>193</v>
      </c>
      <c r="B196" s="19" t="s">
        <v>644</v>
      </c>
      <c r="C196" s="21">
        <v>0</v>
      </c>
      <c r="D196" s="21">
        <v>0</v>
      </c>
      <c r="E196" s="19" t="s">
        <v>218</v>
      </c>
      <c r="F196" s="19" t="s">
        <v>644</v>
      </c>
    </row>
    <row r="197" spans="1:6" x14ac:dyDescent="0.25">
      <c r="A197" s="3">
        <v>194</v>
      </c>
      <c r="B197" s="19" t="s">
        <v>644</v>
      </c>
      <c r="C197" s="21">
        <v>0</v>
      </c>
      <c r="D197" s="21">
        <v>0</v>
      </c>
      <c r="E197" s="19" t="s">
        <v>218</v>
      </c>
      <c r="F197" s="19" t="s">
        <v>644</v>
      </c>
    </row>
    <row r="198" spans="1:6" x14ac:dyDescent="0.25">
      <c r="A198" s="3">
        <v>195</v>
      </c>
      <c r="B198" s="19" t="s">
        <v>644</v>
      </c>
      <c r="C198" s="21">
        <v>0</v>
      </c>
      <c r="D198" s="21">
        <v>0</v>
      </c>
      <c r="E198" s="19" t="s">
        <v>218</v>
      </c>
      <c r="F198" s="19" t="s">
        <v>644</v>
      </c>
    </row>
    <row r="199" spans="1:6" x14ac:dyDescent="0.25">
      <c r="A199" s="3">
        <v>196</v>
      </c>
      <c r="B199" s="19" t="s">
        <v>644</v>
      </c>
      <c r="C199" s="21">
        <v>0</v>
      </c>
      <c r="D199" s="21">
        <v>0</v>
      </c>
      <c r="E199" s="19" t="s">
        <v>218</v>
      </c>
      <c r="F199" s="19" t="s">
        <v>644</v>
      </c>
    </row>
    <row r="200" spans="1:6" x14ac:dyDescent="0.25">
      <c r="A200" s="3">
        <v>197</v>
      </c>
      <c r="B200" s="19" t="s">
        <v>644</v>
      </c>
      <c r="C200" s="21">
        <v>0</v>
      </c>
      <c r="D200" s="21">
        <v>0</v>
      </c>
      <c r="E200" s="19" t="s">
        <v>218</v>
      </c>
      <c r="F200" s="19" t="s">
        <v>644</v>
      </c>
    </row>
    <row r="201" spans="1:6" x14ac:dyDescent="0.25">
      <c r="A201" s="3">
        <v>198</v>
      </c>
      <c r="B201" s="19" t="s">
        <v>644</v>
      </c>
      <c r="C201" s="21">
        <v>0</v>
      </c>
      <c r="D201" s="21">
        <v>0</v>
      </c>
      <c r="E201" s="19" t="s">
        <v>218</v>
      </c>
      <c r="F201" s="19" t="s">
        <v>644</v>
      </c>
    </row>
    <row r="202" spans="1:6" x14ac:dyDescent="0.25">
      <c r="A202" s="3">
        <v>199</v>
      </c>
      <c r="B202" s="19" t="s">
        <v>644</v>
      </c>
      <c r="C202" s="21">
        <v>0</v>
      </c>
      <c r="D202" s="21">
        <v>0</v>
      </c>
      <c r="E202" s="19" t="s">
        <v>218</v>
      </c>
      <c r="F202" s="19" t="s">
        <v>644</v>
      </c>
    </row>
    <row r="203" spans="1:6" x14ac:dyDescent="0.25">
      <c r="A203" s="3">
        <v>200</v>
      </c>
      <c r="B203" s="19" t="s">
        <v>644</v>
      </c>
      <c r="C203" s="21">
        <v>0</v>
      </c>
      <c r="D203" s="21">
        <v>0</v>
      </c>
      <c r="E203" s="19" t="s">
        <v>218</v>
      </c>
      <c r="F203" s="19" t="s">
        <v>644</v>
      </c>
    </row>
    <row r="204" spans="1:6" x14ac:dyDescent="0.25">
      <c r="A204" s="3">
        <v>201</v>
      </c>
      <c r="B204" s="19" t="s">
        <v>644</v>
      </c>
      <c r="C204" s="21">
        <v>0</v>
      </c>
      <c r="D204" s="21">
        <v>0</v>
      </c>
      <c r="E204" s="19" t="s">
        <v>218</v>
      </c>
      <c r="F204" s="19" t="s">
        <v>644</v>
      </c>
    </row>
    <row r="205" spans="1:6" x14ac:dyDescent="0.25">
      <c r="A205" s="3">
        <v>202</v>
      </c>
      <c r="B205" s="19" t="s">
        <v>644</v>
      </c>
      <c r="C205" s="21">
        <v>0</v>
      </c>
      <c r="D205" s="21">
        <v>0</v>
      </c>
      <c r="E205" s="19" t="s">
        <v>218</v>
      </c>
      <c r="F205" s="19" t="s">
        <v>644</v>
      </c>
    </row>
    <row r="206" spans="1:6" x14ac:dyDescent="0.25">
      <c r="A206" s="3">
        <v>203</v>
      </c>
      <c r="B206" s="19" t="s">
        <v>644</v>
      </c>
      <c r="C206" s="21">
        <v>0</v>
      </c>
      <c r="D206" s="21">
        <v>0</v>
      </c>
      <c r="E206" s="19" t="s">
        <v>218</v>
      </c>
      <c r="F206" s="19" t="s">
        <v>644</v>
      </c>
    </row>
    <row r="207" spans="1:6" x14ac:dyDescent="0.25">
      <c r="A207" s="3">
        <v>204</v>
      </c>
      <c r="B207" s="19" t="s">
        <v>644</v>
      </c>
      <c r="C207" s="21">
        <v>0</v>
      </c>
      <c r="D207" s="21">
        <v>0</v>
      </c>
      <c r="E207" s="19" t="s">
        <v>218</v>
      </c>
      <c r="F207" s="19" t="s">
        <v>644</v>
      </c>
    </row>
    <row r="208" spans="1:6" x14ac:dyDescent="0.25">
      <c r="A208" s="3">
        <v>205</v>
      </c>
      <c r="B208" s="19" t="s">
        <v>644</v>
      </c>
      <c r="C208" s="21">
        <v>0</v>
      </c>
      <c r="D208" s="21">
        <v>0</v>
      </c>
      <c r="E208" s="19" t="s">
        <v>218</v>
      </c>
      <c r="F208" s="19" t="s">
        <v>644</v>
      </c>
    </row>
    <row r="209" spans="1:6" x14ac:dyDescent="0.25">
      <c r="A209" s="3">
        <v>206</v>
      </c>
      <c r="B209" s="19" t="s">
        <v>644</v>
      </c>
      <c r="C209" s="21">
        <v>0</v>
      </c>
      <c r="D209" s="21">
        <v>0</v>
      </c>
      <c r="E209" s="19" t="s">
        <v>218</v>
      </c>
      <c r="F209" s="19" t="s">
        <v>644</v>
      </c>
    </row>
    <row r="210" spans="1:6" x14ac:dyDescent="0.25">
      <c r="A210" s="3">
        <v>207</v>
      </c>
      <c r="B210" s="19" t="s">
        <v>644</v>
      </c>
      <c r="C210" s="21">
        <v>0</v>
      </c>
      <c r="D210" s="21">
        <v>0</v>
      </c>
      <c r="E210" s="19" t="s">
        <v>218</v>
      </c>
      <c r="F210" s="19" t="s">
        <v>644</v>
      </c>
    </row>
    <row r="211" spans="1:6" x14ac:dyDescent="0.25">
      <c r="A211" s="3">
        <v>208</v>
      </c>
      <c r="B211" s="19" t="s">
        <v>644</v>
      </c>
      <c r="C211" s="21">
        <v>0</v>
      </c>
      <c r="D211" s="21">
        <v>0</v>
      </c>
      <c r="E211" s="19" t="s">
        <v>218</v>
      </c>
      <c r="F211" s="19" t="s">
        <v>644</v>
      </c>
    </row>
    <row r="212" spans="1:6" x14ac:dyDescent="0.25">
      <c r="A212" s="3">
        <v>209</v>
      </c>
      <c r="B212" s="19" t="s">
        <v>644</v>
      </c>
      <c r="C212" s="21">
        <v>0</v>
      </c>
      <c r="D212" s="21">
        <v>0</v>
      </c>
      <c r="E212" s="19" t="s">
        <v>218</v>
      </c>
      <c r="F212" s="19" t="s">
        <v>644</v>
      </c>
    </row>
    <row r="213" spans="1:6" x14ac:dyDescent="0.25">
      <c r="A213" s="3">
        <v>210</v>
      </c>
      <c r="B213" s="19" t="s">
        <v>644</v>
      </c>
      <c r="C213" s="21">
        <v>0</v>
      </c>
      <c r="D213" s="21">
        <v>0</v>
      </c>
      <c r="E213" s="19" t="s">
        <v>218</v>
      </c>
      <c r="F213" s="19" t="s">
        <v>644</v>
      </c>
    </row>
    <row r="214" spans="1:6" x14ac:dyDescent="0.25">
      <c r="A214" s="3">
        <v>211</v>
      </c>
      <c r="B214" s="19" t="s">
        <v>644</v>
      </c>
      <c r="C214" s="21">
        <v>0</v>
      </c>
      <c r="D214" s="21">
        <v>0</v>
      </c>
      <c r="E214" s="19" t="s">
        <v>218</v>
      </c>
      <c r="F214" s="19" t="s">
        <v>644</v>
      </c>
    </row>
    <row r="215" spans="1:6" x14ac:dyDescent="0.25">
      <c r="A215" s="3">
        <v>212</v>
      </c>
      <c r="B215" s="19" t="s">
        <v>644</v>
      </c>
      <c r="C215" s="21">
        <v>0</v>
      </c>
      <c r="D215" s="21">
        <v>0</v>
      </c>
      <c r="E215" s="19" t="s">
        <v>218</v>
      </c>
      <c r="F215" s="19" t="s">
        <v>644</v>
      </c>
    </row>
    <row r="216" spans="1:6" x14ac:dyDescent="0.25">
      <c r="A216" s="3">
        <v>213</v>
      </c>
      <c r="B216" s="19" t="s">
        <v>644</v>
      </c>
      <c r="C216" s="21">
        <v>0</v>
      </c>
      <c r="D216" s="21">
        <v>0</v>
      </c>
      <c r="E216" s="19" t="s">
        <v>218</v>
      </c>
      <c r="F216" s="19" t="s">
        <v>644</v>
      </c>
    </row>
    <row r="217" spans="1:6" x14ac:dyDescent="0.25">
      <c r="A217" s="3">
        <v>214</v>
      </c>
      <c r="B217" s="19" t="s">
        <v>644</v>
      </c>
      <c r="C217" s="21">
        <v>0</v>
      </c>
      <c r="D217" s="21">
        <v>0</v>
      </c>
      <c r="E217" s="19" t="s">
        <v>218</v>
      </c>
      <c r="F217" s="19" t="s">
        <v>644</v>
      </c>
    </row>
    <row r="218" spans="1:6" x14ac:dyDescent="0.25">
      <c r="A218" s="3">
        <v>215</v>
      </c>
      <c r="B218" s="19" t="s">
        <v>644</v>
      </c>
      <c r="C218" s="21">
        <v>0</v>
      </c>
      <c r="D218" s="21">
        <v>0</v>
      </c>
      <c r="E218" s="19" t="s">
        <v>218</v>
      </c>
      <c r="F218" s="19" t="s">
        <v>644</v>
      </c>
    </row>
    <row r="219" spans="1:6" x14ac:dyDescent="0.25">
      <c r="A219" s="3">
        <v>216</v>
      </c>
      <c r="B219" s="19" t="s">
        <v>644</v>
      </c>
      <c r="C219" s="21">
        <v>0</v>
      </c>
      <c r="D219" s="21">
        <v>0</v>
      </c>
      <c r="E219" s="19" t="s">
        <v>218</v>
      </c>
      <c r="F219" s="19" t="s">
        <v>644</v>
      </c>
    </row>
    <row r="220" spans="1:6" x14ac:dyDescent="0.25">
      <c r="A220" s="3">
        <v>217</v>
      </c>
      <c r="B220" s="19" t="s">
        <v>644</v>
      </c>
      <c r="C220" s="21">
        <v>0</v>
      </c>
      <c r="D220" s="21">
        <v>0</v>
      </c>
      <c r="E220" s="19" t="s">
        <v>218</v>
      </c>
      <c r="F220" s="19" t="s">
        <v>644</v>
      </c>
    </row>
    <row r="221" spans="1:6" x14ac:dyDescent="0.25">
      <c r="A221" s="3">
        <v>218</v>
      </c>
      <c r="B221" s="19" t="s">
        <v>644</v>
      </c>
      <c r="C221" s="21">
        <v>0</v>
      </c>
      <c r="D221" s="21">
        <v>0</v>
      </c>
      <c r="E221" s="19" t="s">
        <v>218</v>
      </c>
      <c r="F221" s="19" t="s">
        <v>644</v>
      </c>
    </row>
    <row r="222" spans="1:6" x14ac:dyDescent="0.25">
      <c r="A222" s="3">
        <v>219</v>
      </c>
      <c r="B222" s="19" t="s">
        <v>644</v>
      </c>
      <c r="C222" s="21">
        <v>0</v>
      </c>
      <c r="D222" s="21">
        <v>0</v>
      </c>
      <c r="E222" s="19" t="s">
        <v>218</v>
      </c>
      <c r="F222" s="19" t="s">
        <v>644</v>
      </c>
    </row>
    <row r="223" spans="1:6" x14ac:dyDescent="0.25">
      <c r="A223" s="3">
        <v>220</v>
      </c>
      <c r="B223" s="19" t="s">
        <v>644</v>
      </c>
      <c r="C223" s="21">
        <v>0</v>
      </c>
      <c r="D223" s="21">
        <v>0</v>
      </c>
      <c r="E223" s="19" t="s">
        <v>218</v>
      </c>
      <c r="F223" s="19" t="s">
        <v>644</v>
      </c>
    </row>
    <row r="224" spans="1:6" x14ac:dyDescent="0.25">
      <c r="A224" s="3">
        <v>221</v>
      </c>
      <c r="B224" s="19" t="s">
        <v>644</v>
      </c>
      <c r="C224" s="21">
        <v>0</v>
      </c>
      <c r="D224" s="21">
        <v>0</v>
      </c>
      <c r="E224" s="19" t="s">
        <v>218</v>
      </c>
      <c r="F224" s="19" t="s">
        <v>644</v>
      </c>
    </row>
    <row r="225" spans="1:6" x14ac:dyDescent="0.25">
      <c r="A225" s="3">
        <v>222</v>
      </c>
      <c r="B225" s="19" t="s">
        <v>644</v>
      </c>
      <c r="C225" s="21">
        <v>0</v>
      </c>
      <c r="D225" s="21">
        <v>0</v>
      </c>
      <c r="E225" s="19" t="s">
        <v>218</v>
      </c>
      <c r="F225" s="19" t="s">
        <v>644</v>
      </c>
    </row>
    <row r="226" spans="1:6" x14ac:dyDescent="0.25">
      <c r="A226" s="3">
        <v>223</v>
      </c>
      <c r="B226" s="19" t="s">
        <v>644</v>
      </c>
      <c r="C226" s="21">
        <v>0</v>
      </c>
      <c r="D226" s="21">
        <v>0</v>
      </c>
      <c r="E226" s="19" t="s">
        <v>218</v>
      </c>
      <c r="F226" s="19" t="s">
        <v>644</v>
      </c>
    </row>
    <row r="227" spans="1:6" x14ac:dyDescent="0.25">
      <c r="A227" s="3">
        <v>224</v>
      </c>
      <c r="B227" s="19" t="s">
        <v>644</v>
      </c>
      <c r="C227" s="21">
        <v>0</v>
      </c>
      <c r="D227" s="21">
        <v>0</v>
      </c>
      <c r="E227" s="19" t="s">
        <v>218</v>
      </c>
      <c r="F227" s="19" t="s">
        <v>644</v>
      </c>
    </row>
    <row r="228" spans="1:6" x14ac:dyDescent="0.25">
      <c r="A228" s="3">
        <v>225</v>
      </c>
      <c r="B228" s="19" t="s">
        <v>644</v>
      </c>
      <c r="C228" s="21">
        <v>0</v>
      </c>
      <c r="D228" s="21">
        <v>0</v>
      </c>
      <c r="E228" s="19" t="s">
        <v>218</v>
      </c>
      <c r="F228" s="19" t="s">
        <v>644</v>
      </c>
    </row>
    <row r="229" spans="1:6" x14ac:dyDescent="0.25">
      <c r="A229" s="3">
        <v>226</v>
      </c>
      <c r="B229" s="19" t="s">
        <v>644</v>
      </c>
      <c r="C229" s="21">
        <v>0</v>
      </c>
      <c r="D229" s="21">
        <v>0</v>
      </c>
      <c r="E229" s="19" t="s">
        <v>218</v>
      </c>
      <c r="F229" s="19" t="s">
        <v>644</v>
      </c>
    </row>
    <row r="230" spans="1:6" x14ac:dyDescent="0.25">
      <c r="A230" s="3">
        <v>227</v>
      </c>
      <c r="B230" s="19" t="s">
        <v>644</v>
      </c>
      <c r="C230" s="21">
        <v>0</v>
      </c>
      <c r="D230" s="21">
        <v>0</v>
      </c>
      <c r="E230" s="19" t="s">
        <v>218</v>
      </c>
      <c r="F230" s="19" t="s">
        <v>644</v>
      </c>
    </row>
    <row r="231" spans="1:6" x14ac:dyDescent="0.25">
      <c r="A231" s="3">
        <v>228</v>
      </c>
      <c r="B231" s="19" t="s">
        <v>644</v>
      </c>
      <c r="C231" s="21">
        <v>0</v>
      </c>
      <c r="D231" s="21">
        <v>0</v>
      </c>
      <c r="E231" s="19" t="s">
        <v>218</v>
      </c>
      <c r="F231" s="19" t="s">
        <v>644</v>
      </c>
    </row>
    <row r="232" spans="1:6" x14ac:dyDescent="0.25">
      <c r="A232" s="3">
        <v>229</v>
      </c>
      <c r="B232" s="19" t="s">
        <v>644</v>
      </c>
      <c r="C232" s="21">
        <v>0</v>
      </c>
      <c r="D232" s="21">
        <v>0</v>
      </c>
      <c r="E232" s="19" t="s">
        <v>218</v>
      </c>
      <c r="F232" s="19" t="s">
        <v>644</v>
      </c>
    </row>
    <row r="233" spans="1:6" x14ac:dyDescent="0.25">
      <c r="A233" s="3">
        <v>230</v>
      </c>
      <c r="B233" s="19" t="s">
        <v>644</v>
      </c>
      <c r="C233" s="21">
        <v>0</v>
      </c>
      <c r="D233" s="21">
        <v>0</v>
      </c>
      <c r="E233" s="19" t="s">
        <v>218</v>
      </c>
      <c r="F233" s="19" t="s">
        <v>644</v>
      </c>
    </row>
    <row r="234" spans="1:6" x14ac:dyDescent="0.25">
      <c r="A234" s="3">
        <v>231</v>
      </c>
      <c r="B234" s="19" t="s">
        <v>644</v>
      </c>
      <c r="C234" s="21">
        <v>0</v>
      </c>
      <c r="D234" s="21">
        <v>0</v>
      </c>
      <c r="E234" s="19" t="s">
        <v>218</v>
      </c>
      <c r="F234" s="19" t="s">
        <v>644</v>
      </c>
    </row>
    <row r="235" spans="1:6" x14ac:dyDescent="0.25">
      <c r="A235" s="3">
        <v>232</v>
      </c>
      <c r="B235" s="19" t="s">
        <v>644</v>
      </c>
      <c r="C235" s="21">
        <v>0</v>
      </c>
      <c r="D235" s="21">
        <v>0</v>
      </c>
      <c r="E235" s="19" t="s">
        <v>218</v>
      </c>
      <c r="F235" s="19" t="s">
        <v>644</v>
      </c>
    </row>
    <row r="236" spans="1:6" x14ac:dyDescent="0.25">
      <c r="A236" s="3">
        <v>233</v>
      </c>
      <c r="B236" s="19" t="s">
        <v>644</v>
      </c>
      <c r="C236" s="21">
        <v>0</v>
      </c>
      <c r="D236" s="21">
        <v>0</v>
      </c>
      <c r="E236" s="19" t="s">
        <v>218</v>
      </c>
      <c r="F236" s="19" t="s">
        <v>644</v>
      </c>
    </row>
    <row r="237" spans="1:6" x14ac:dyDescent="0.25">
      <c r="A237" s="3">
        <v>234</v>
      </c>
      <c r="B237" s="19" t="s">
        <v>644</v>
      </c>
      <c r="C237" s="21">
        <v>0</v>
      </c>
      <c r="D237" s="21">
        <v>0</v>
      </c>
      <c r="E237" s="19" t="s">
        <v>218</v>
      </c>
      <c r="F237" s="19" t="s">
        <v>644</v>
      </c>
    </row>
    <row r="238" spans="1:6" x14ac:dyDescent="0.25">
      <c r="A238" s="3">
        <v>235</v>
      </c>
      <c r="B238" s="19" t="s">
        <v>644</v>
      </c>
      <c r="C238" s="21">
        <v>0</v>
      </c>
      <c r="D238" s="21">
        <v>0</v>
      </c>
      <c r="E238" s="19" t="s">
        <v>218</v>
      </c>
      <c r="F238" s="19" t="s">
        <v>644</v>
      </c>
    </row>
    <row r="239" spans="1:6" x14ac:dyDescent="0.25">
      <c r="A239" s="3">
        <v>236</v>
      </c>
      <c r="B239" s="19" t="s">
        <v>644</v>
      </c>
      <c r="C239" s="21">
        <v>0</v>
      </c>
      <c r="D239" s="21">
        <v>0</v>
      </c>
      <c r="E239" s="19" t="s">
        <v>218</v>
      </c>
      <c r="F239" s="19" t="s">
        <v>644</v>
      </c>
    </row>
    <row r="240" spans="1:6" x14ac:dyDescent="0.25">
      <c r="A240" s="3">
        <v>237</v>
      </c>
      <c r="B240" s="19" t="s">
        <v>644</v>
      </c>
      <c r="C240" s="21">
        <v>0</v>
      </c>
      <c r="D240" s="21">
        <v>0</v>
      </c>
      <c r="E240" s="19" t="s">
        <v>218</v>
      </c>
      <c r="F240" s="19" t="s">
        <v>644</v>
      </c>
    </row>
    <row r="241" spans="1:6" x14ac:dyDescent="0.25">
      <c r="A241" s="3">
        <v>238</v>
      </c>
      <c r="B241" s="19" t="s">
        <v>644</v>
      </c>
      <c r="C241" s="21">
        <v>0</v>
      </c>
      <c r="D241" s="21">
        <v>0</v>
      </c>
      <c r="E241" s="19" t="s">
        <v>218</v>
      </c>
      <c r="F241" s="19" t="s">
        <v>644</v>
      </c>
    </row>
    <row r="242" spans="1:6" x14ac:dyDescent="0.25">
      <c r="A242" s="3">
        <v>239</v>
      </c>
      <c r="B242" s="19" t="s">
        <v>644</v>
      </c>
      <c r="C242" s="21">
        <v>0</v>
      </c>
      <c r="D242" s="21">
        <v>0</v>
      </c>
      <c r="E242" s="19" t="s">
        <v>218</v>
      </c>
      <c r="F242" s="19" t="s">
        <v>644</v>
      </c>
    </row>
    <row r="243" spans="1:6" x14ac:dyDescent="0.25">
      <c r="A243" s="3">
        <v>240</v>
      </c>
      <c r="B243" s="19" t="s">
        <v>644</v>
      </c>
      <c r="C243" s="21">
        <v>0</v>
      </c>
      <c r="D243" s="21">
        <v>0</v>
      </c>
      <c r="E243" s="19" t="s">
        <v>218</v>
      </c>
      <c r="F243" s="19" t="s">
        <v>644</v>
      </c>
    </row>
    <row r="244" spans="1:6" x14ac:dyDescent="0.25">
      <c r="A244" s="3">
        <v>241</v>
      </c>
      <c r="B244" s="19" t="s">
        <v>644</v>
      </c>
      <c r="C244" s="21">
        <v>0</v>
      </c>
      <c r="D244" s="21">
        <v>0</v>
      </c>
      <c r="E244" s="19" t="s">
        <v>218</v>
      </c>
      <c r="F244" s="19" t="s">
        <v>644</v>
      </c>
    </row>
    <row r="245" spans="1:6" x14ac:dyDescent="0.25">
      <c r="A245" s="3">
        <v>242</v>
      </c>
      <c r="B245" s="19" t="s">
        <v>644</v>
      </c>
      <c r="C245" s="21">
        <v>0</v>
      </c>
      <c r="D245" s="21">
        <v>0</v>
      </c>
      <c r="E245" s="19" t="s">
        <v>218</v>
      </c>
      <c r="F245" s="19" t="s">
        <v>644</v>
      </c>
    </row>
    <row r="246" spans="1:6" x14ac:dyDescent="0.25">
      <c r="A246" s="3">
        <v>243</v>
      </c>
      <c r="B246" s="19" t="s">
        <v>644</v>
      </c>
      <c r="C246" s="21">
        <v>0</v>
      </c>
      <c r="D246" s="21">
        <v>0</v>
      </c>
      <c r="E246" s="19" t="s">
        <v>218</v>
      </c>
      <c r="F246" s="19" t="s">
        <v>644</v>
      </c>
    </row>
    <row r="247" spans="1:6" x14ac:dyDescent="0.25">
      <c r="A247" s="3">
        <v>244</v>
      </c>
      <c r="B247" s="19" t="s">
        <v>644</v>
      </c>
      <c r="C247" s="21">
        <v>0</v>
      </c>
      <c r="D247" s="21">
        <v>0</v>
      </c>
      <c r="E247" s="19" t="s">
        <v>218</v>
      </c>
      <c r="F247" s="19" t="s">
        <v>644</v>
      </c>
    </row>
    <row r="248" spans="1:6" x14ac:dyDescent="0.25">
      <c r="A248" s="3">
        <v>245</v>
      </c>
      <c r="B248" s="19" t="s">
        <v>644</v>
      </c>
      <c r="C248" s="21">
        <v>0</v>
      </c>
      <c r="D248" s="21">
        <v>0</v>
      </c>
      <c r="E248" s="19" t="s">
        <v>218</v>
      </c>
      <c r="F248" s="19" t="s">
        <v>644</v>
      </c>
    </row>
    <row r="249" spans="1:6" x14ac:dyDescent="0.25">
      <c r="A249" s="3">
        <v>246</v>
      </c>
      <c r="B249" s="19" t="s">
        <v>644</v>
      </c>
      <c r="C249" s="21">
        <v>0</v>
      </c>
      <c r="D249" s="21">
        <v>0</v>
      </c>
      <c r="E249" s="19" t="s">
        <v>218</v>
      </c>
      <c r="F249" s="19" t="s">
        <v>644</v>
      </c>
    </row>
    <row r="250" spans="1:6" x14ac:dyDescent="0.25">
      <c r="A250" s="3">
        <v>247</v>
      </c>
      <c r="B250" s="19" t="s">
        <v>644</v>
      </c>
      <c r="C250" s="21">
        <v>0</v>
      </c>
      <c r="D250" s="21">
        <v>0</v>
      </c>
      <c r="E250" s="19" t="s">
        <v>218</v>
      </c>
      <c r="F250" s="19" t="s">
        <v>644</v>
      </c>
    </row>
    <row r="251" spans="1:6" x14ac:dyDescent="0.25">
      <c r="A251" s="3">
        <v>248</v>
      </c>
      <c r="B251" s="19" t="s">
        <v>644</v>
      </c>
      <c r="C251" s="21">
        <v>0</v>
      </c>
      <c r="D251" s="21">
        <v>0</v>
      </c>
      <c r="E251" s="19" t="s">
        <v>218</v>
      </c>
      <c r="F251" s="19" t="s">
        <v>644</v>
      </c>
    </row>
    <row r="252" spans="1:6" x14ac:dyDescent="0.25">
      <c r="A252" s="3">
        <v>249</v>
      </c>
      <c r="B252" s="19" t="s">
        <v>644</v>
      </c>
      <c r="C252" s="21">
        <v>0</v>
      </c>
      <c r="D252" s="21">
        <v>0</v>
      </c>
      <c r="E252" s="19" t="s">
        <v>218</v>
      </c>
      <c r="F252" s="19" t="s">
        <v>644</v>
      </c>
    </row>
    <row r="253" spans="1:6" x14ac:dyDescent="0.25">
      <c r="A253" s="3">
        <v>250</v>
      </c>
      <c r="B253" s="19" t="s">
        <v>644</v>
      </c>
      <c r="C253" s="21">
        <v>0</v>
      </c>
      <c r="D253" s="21">
        <v>0</v>
      </c>
      <c r="E253" s="19" t="s">
        <v>218</v>
      </c>
      <c r="F253" s="19" t="s">
        <v>644</v>
      </c>
    </row>
    <row r="254" spans="1:6" x14ac:dyDescent="0.25">
      <c r="A254" s="3">
        <v>251</v>
      </c>
      <c r="B254" s="19" t="s">
        <v>644</v>
      </c>
      <c r="C254" s="21">
        <v>0</v>
      </c>
      <c r="D254" s="21">
        <v>0</v>
      </c>
      <c r="E254" s="19" t="s">
        <v>218</v>
      </c>
      <c r="F254" s="19" t="s">
        <v>644</v>
      </c>
    </row>
    <row r="255" spans="1:6" x14ac:dyDescent="0.25">
      <c r="A255" s="3">
        <v>252</v>
      </c>
      <c r="B255" s="19" t="s">
        <v>644</v>
      </c>
      <c r="C255" s="21">
        <v>0</v>
      </c>
      <c r="D255" s="21">
        <v>0</v>
      </c>
      <c r="E255" s="19" t="s">
        <v>218</v>
      </c>
      <c r="F255" s="19" t="s">
        <v>644</v>
      </c>
    </row>
    <row r="256" spans="1:6" x14ac:dyDescent="0.25">
      <c r="A256" s="3">
        <v>253</v>
      </c>
      <c r="B256" s="19" t="s">
        <v>644</v>
      </c>
      <c r="C256" s="21">
        <v>0</v>
      </c>
      <c r="D256" s="21">
        <v>0</v>
      </c>
      <c r="E256" s="19" t="s">
        <v>218</v>
      </c>
      <c r="F256" s="19" t="s">
        <v>644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6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644</v>
      </c>
      <c r="C4" s="23">
        <v>0</v>
      </c>
      <c r="D4" s="23">
        <v>0</v>
      </c>
      <c r="E4" s="22" t="s">
        <v>218</v>
      </c>
      <c r="F4" s="22" t="s">
        <v>644</v>
      </c>
    </row>
    <row r="5" spans="1:6" x14ac:dyDescent="0.25">
      <c r="A5" s="3">
        <v>2</v>
      </c>
      <c r="B5" s="22" t="s">
        <v>644</v>
      </c>
      <c r="C5" s="23">
        <v>0</v>
      </c>
      <c r="D5" s="23">
        <v>0</v>
      </c>
      <c r="E5" s="22" t="s">
        <v>218</v>
      </c>
      <c r="F5" s="22" t="s">
        <v>644</v>
      </c>
    </row>
    <row r="6" spans="1:6" x14ac:dyDescent="0.25">
      <c r="A6" s="3">
        <v>3</v>
      </c>
      <c r="B6" s="22" t="s">
        <v>644</v>
      </c>
      <c r="C6" s="23">
        <v>0</v>
      </c>
      <c r="D6" s="23">
        <v>0</v>
      </c>
      <c r="E6" s="22" t="s">
        <v>218</v>
      </c>
      <c r="F6" s="22" t="s">
        <v>644</v>
      </c>
    </row>
    <row r="7" spans="1:6" x14ac:dyDescent="0.25">
      <c r="A7" s="3">
        <v>4</v>
      </c>
      <c r="B7" s="22" t="s">
        <v>644</v>
      </c>
      <c r="C7" s="23">
        <v>0</v>
      </c>
      <c r="D7" s="23">
        <v>0</v>
      </c>
      <c r="E7" s="22" t="s">
        <v>218</v>
      </c>
      <c r="F7" s="22" t="s">
        <v>644</v>
      </c>
    </row>
    <row r="8" spans="1:6" x14ac:dyDescent="0.25">
      <c r="A8" s="3">
        <v>5</v>
      </c>
      <c r="B8" s="22" t="s">
        <v>644</v>
      </c>
      <c r="C8" s="23">
        <v>0</v>
      </c>
      <c r="D8" s="23">
        <v>0</v>
      </c>
      <c r="E8" s="22" t="s">
        <v>218</v>
      </c>
      <c r="F8" s="22" t="s">
        <v>644</v>
      </c>
    </row>
    <row r="9" spans="1:6" x14ac:dyDescent="0.25">
      <c r="A9" s="3">
        <v>6</v>
      </c>
      <c r="B9" s="22" t="s">
        <v>644</v>
      </c>
      <c r="C9" s="23">
        <v>0</v>
      </c>
      <c r="D9" s="23">
        <v>0</v>
      </c>
      <c r="E9" s="22" t="s">
        <v>218</v>
      </c>
      <c r="F9" s="22" t="s">
        <v>644</v>
      </c>
    </row>
    <row r="10" spans="1:6" x14ac:dyDescent="0.25">
      <c r="A10" s="3">
        <v>7</v>
      </c>
      <c r="B10" s="22" t="s">
        <v>644</v>
      </c>
      <c r="C10" s="23">
        <v>0</v>
      </c>
      <c r="D10" s="23">
        <v>0</v>
      </c>
      <c r="E10" s="22" t="s">
        <v>218</v>
      </c>
      <c r="F10" s="22" t="s">
        <v>644</v>
      </c>
    </row>
    <row r="11" spans="1:6" x14ac:dyDescent="0.25">
      <c r="A11" s="3">
        <v>8</v>
      </c>
      <c r="B11" s="22" t="s">
        <v>644</v>
      </c>
      <c r="C11" s="23">
        <v>0</v>
      </c>
      <c r="D11" s="23">
        <v>0</v>
      </c>
      <c r="E11" s="22" t="s">
        <v>218</v>
      </c>
      <c r="F11" s="22" t="s">
        <v>644</v>
      </c>
    </row>
    <row r="12" spans="1:6" x14ac:dyDescent="0.25">
      <c r="A12" s="3">
        <v>9</v>
      </c>
      <c r="B12" s="22" t="s">
        <v>644</v>
      </c>
      <c r="C12" s="23">
        <v>0</v>
      </c>
      <c r="D12" s="23">
        <v>0</v>
      </c>
      <c r="E12" s="22" t="s">
        <v>218</v>
      </c>
      <c r="F12" s="22" t="s">
        <v>644</v>
      </c>
    </row>
    <row r="13" spans="1:6" x14ac:dyDescent="0.25">
      <c r="A13" s="3">
        <v>10</v>
      </c>
      <c r="B13" s="22" t="s">
        <v>644</v>
      </c>
      <c r="C13" s="23">
        <v>0</v>
      </c>
      <c r="D13" s="23">
        <v>0</v>
      </c>
      <c r="E13" s="22" t="s">
        <v>218</v>
      </c>
      <c r="F13" s="22" t="s">
        <v>644</v>
      </c>
    </row>
    <row r="14" spans="1:6" x14ac:dyDescent="0.25">
      <c r="A14" s="3">
        <v>11</v>
      </c>
      <c r="B14" s="22" t="s">
        <v>644</v>
      </c>
      <c r="C14" s="23">
        <v>0</v>
      </c>
      <c r="D14" s="23">
        <v>0</v>
      </c>
      <c r="E14" s="22" t="s">
        <v>218</v>
      </c>
      <c r="F14" s="22" t="s">
        <v>644</v>
      </c>
    </row>
    <row r="15" spans="1:6" x14ac:dyDescent="0.25">
      <c r="A15" s="3">
        <v>12</v>
      </c>
      <c r="B15" s="22" t="s">
        <v>645</v>
      </c>
      <c r="C15" s="39">
        <v>49342.559999999998</v>
      </c>
      <c r="D15" s="39">
        <v>40000</v>
      </c>
      <c r="E15" s="22" t="s">
        <v>218</v>
      </c>
      <c r="F15" s="22" t="s">
        <v>643</v>
      </c>
    </row>
    <row r="16" spans="1:6" x14ac:dyDescent="0.25">
      <c r="A16" s="3">
        <v>13</v>
      </c>
      <c r="B16" s="22" t="s">
        <v>645</v>
      </c>
      <c r="C16" s="39">
        <v>20443.2</v>
      </c>
      <c r="D16" s="39">
        <v>17722.599999999999</v>
      </c>
      <c r="E16" s="22" t="s">
        <v>218</v>
      </c>
      <c r="F16" s="22" t="s">
        <v>643</v>
      </c>
    </row>
    <row r="17" spans="1:6" x14ac:dyDescent="0.25">
      <c r="A17" s="3">
        <v>14</v>
      </c>
      <c r="B17" s="22" t="s">
        <v>645</v>
      </c>
      <c r="C17" s="39">
        <v>20443.2</v>
      </c>
      <c r="D17" s="39">
        <v>17722.599999999999</v>
      </c>
      <c r="E17" s="22" t="s">
        <v>218</v>
      </c>
      <c r="F17" s="22" t="s">
        <v>643</v>
      </c>
    </row>
    <row r="18" spans="1:6" x14ac:dyDescent="0.25">
      <c r="A18" s="3">
        <v>15</v>
      </c>
      <c r="B18" s="22" t="s">
        <v>645</v>
      </c>
      <c r="C18" s="39">
        <v>20443.2</v>
      </c>
      <c r="D18" s="39">
        <v>17722.599999999999</v>
      </c>
      <c r="E18" s="22" t="s">
        <v>218</v>
      </c>
      <c r="F18" s="22" t="s">
        <v>643</v>
      </c>
    </row>
    <row r="19" spans="1:6" x14ac:dyDescent="0.25">
      <c r="A19" s="3">
        <v>16</v>
      </c>
      <c r="B19" s="22" t="s">
        <v>645</v>
      </c>
      <c r="C19" s="39">
        <v>20443.2</v>
      </c>
      <c r="D19" s="39">
        <v>17722.599999999999</v>
      </c>
      <c r="E19" s="22" t="s">
        <v>218</v>
      </c>
      <c r="F19" s="22" t="s">
        <v>643</v>
      </c>
    </row>
    <row r="20" spans="1:6" x14ac:dyDescent="0.25">
      <c r="A20" s="3">
        <v>17</v>
      </c>
      <c r="B20" s="22" t="s">
        <v>645</v>
      </c>
      <c r="C20" s="39">
        <v>20443.2</v>
      </c>
      <c r="D20" s="39">
        <v>17722.599999999999</v>
      </c>
      <c r="E20" s="22" t="s">
        <v>218</v>
      </c>
      <c r="F20" s="22" t="s">
        <v>643</v>
      </c>
    </row>
    <row r="21" spans="1:6" x14ac:dyDescent="0.25">
      <c r="A21" s="3">
        <v>18</v>
      </c>
      <c r="B21" s="22" t="s">
        <v>645</v>
      </c>
      <c r="C21" s="39">
        <v>20443.2</v>
      </c>
      <c r="D21" s="39">
        <v>17722.599999999999</v>
      </c>
      <c r="E21" s="22" t="s">
        <v>218</v>
      </c>
      <c r="F21" s="22" t="s">
        <v>643</v>
      </c>
    </row>
    <row r="22" spans="1:6" x14ac:dyDescent="0.25">
      <c r="A22" s="3">
        <v>19</v>
      </c>
      <c r="B22" s="22" t="s">
        <v>645</v>
      </c>
      <c r="C22" s="39">
        <v>20443.2</v>
      </c>
      <c r="D22" s="39">
        <v>17722.599999999999</v>
      </c>
      <c r="E22" s="22" t="s">
        <v>218</v>
      </c>
      <c r="F22" s="22" t="s">
        <v>643</v>
      </c>
    </row>
    <row r="23" spans="1:6" x14ac:dyDescent="0.25">
      <c r="A23" s="3">
        <v>20</v>
      </c>
      <c r="B23" s="22" t="s">
        <v>644</v>
      </c>
      <c r="C23" s="16">
        <v>0</v>
      </c>
      <c r="D23" s="16">
        <v>0</v>
      </c>
      <c r="E23" s="22" t="s">
        <v>218</v>
      </c>
      <c r="F23" s="22" t="s">
        <v>644</v>
      </c>
    </row>
    <row r="24" spans="1:6" x14ac:dyDescent="0.25">
      <c r="A24" s="3">
        <v>21</v>
      </c>
      <c r="B24" s="22" t="s">
        <v>644</v>
      </c>
      <c r="C24" s="16">
        <v>0</v>
      </c>
      <c r="D24" s="16">
        <v>0</v>
      </c>
      <c r="E24" s="22" t="s">
        <v>218</v>
      </c>
      <c r="F24" s="22" t="s">
        <v>644</v>
      </c>
    </row>
    <row r="25" spans="1:6" x14ac:dyDescent="0.25">
      <c r="A25" s="3">
        <v>22</v>
      </c>
      <c r="B25" s="22" t="s">
        <v>644</v>
      </c>
      <c r="C25" s="25">
        <v>0</v>
      </c>
      <c r="D25" s="25">
        <v>0</v>
      </c>
      <c r="E25" s="22" t="s">
        <v>218</v>
      </c>
      <c r="F25" s="22" t="s">
        <v>644</v>
      </c>
    </row>
    <row r="26" spans="1:6" x14ac:dyDescent="0.25">
      <c r="A26" s="3">
        <v>23</v>
      </c>
      <c r="B26" s="22" t="s">
        <v>644</v>
      </c>
      <c r="C26" s="23">
        <v>0</v>
      </c>
      <c r="D26" s="23">
        <v>0</v>
      </c>
      <c r="E26" s="22" t="s">
        <v>218</v>
      </c>
      <c r="F26" s="22" t="s">
        <v>644</v>
      </c>
    </row>
    <row r="27" spans="1:6" x14ac:dyDescent="0.25">
      <c r="A27" s="3">
        <v>24</v>
      </c>
      <c r="B27" s="22" t="s">
        <v>644</v>
      </c>
      <c r="C27" s="23">
        <v>0</v>
      </c>
      <c r="D27" s="23">
        <v>0</v>
      </c>
      <c r="E27" s="22" t="s">
        <v>218</v>
      </c>
      <c r="F27" s="22" t="s">
        <v>644</v>
      </c>
    </row>
    <row r="28" spans="1:6" x14ac:dyDescent="0.25">
      <c r="A28" s="3">
        <v>25</v>
      </c>
      <c r="B28" s="22" t="s">
        <v>644</v>
      </c>
      <c r="C28" s="23">
        <v>0</v>
      </c>
      <c r="D28" s="23">
        <v>0</v>
      </c>
      <c r="E28" s="22" t="s">
        <v>218</v>
      </c>
      <c r="F28" s="22" t="s">
        <v>644</v>
      </c>
    </row>
    <row r="29" spans="1:6" x14ac:dyDescent="0.25">
      <c r="A29" s="3">
        <v>26</v>
      </c>
      <c r="B29" s="22" t="s">
        <v>644</v>
      </c>
      <c r="C29" s="23">
        <v>0</v>
      </c>
      <c r="D29" s="23">
        <v>0</v>
      </c>
      <c r="E29" s="22" t="s">
        <v>218</v>
      </c>
      <c r="F29" s="22" t="s">
        <v>644</v>
      </c>
    </row>
    <row r="30" spans="1:6" x14ac:dyDescent="0.25">
      <c r="A30" s="3">
        <v>27</v>
      </c>
      <c r="B30" s="22" t="s">
        <v>644</v>
      </c>
      <c r="C30" s="23">
        <v>0</v>
      </c>
      <c r="D30" s="23">
        <v>0</v>
      </c>
      <c r="E30" s="22" t="s">
        <v>218</v>
      </c>
      <c r="F30" s="22" t="s">
        <v>644</v>
      </c>
    </row>
    <row r="31" spans="1:6" x14ac:dyDescent="0.25">
      <c r="A31" s="3">
        <v>28</v>
      </c>
      <c r="B31" s="22" t="s">
        <v>644</v>
      </c>
      <c r="C31" s="23">
        <v>0</v>
      </c>
      <c r="D31" s="23">
        <v>0</v>
      </c>
      <c r="E31" s="22" t="s">
        <v>218</v>
      </c>
      <c r="F31" s="22" t="s">
        <v>644</v>
      </c>
    </row>
    <row r="32" spans="1:6" x14ac:dyDescent="0.25">
      <c r="A32" s="3">
        <v>29</v>
      </c>
      <c r="B32" s="22" t="s">
        <v>644</v>
      </c>
      <c r="C32" s="23">
        <v>0</v>
      </c>
      <c r="D32" s="23">
        <v>0</v>
      </c>
      <c r="E32" s="22" t="s">
        <v>218</v>
      </c>
      <c r="F32" s="22" t="s">
        <v>644</v>
      </c>
    </row>
    <row r="33" spans="1:6" x14ac:dyDescent="0.25">
      <c r="A33" s="3">
        <v>30</v>
      </c>
      <c r="B33" s="22" t="s">
        <v>644</v>
      </c>
      <c r="C33" s="23">
        <v>0</v>
      </c>
      <c r="D33" s="23">
        <v>0</v>
      </c>
      <c r="E33" s="22" t="s">
        <v>218</v>
      </c>
      <c r="F33" s="22" t="s">
        <v>644</v>
      </c>
    </row>
    <row r="34" spans="1:6" x14ac:dyDescent="0.25">
      <c r="A34" s="3">
        <v>31</v>
      </c>
      <c r="B34" s="22" t="s">
        <v>644</v>
      </c>
      <c r="C34" s="23">
        <v>0</v>
      </c>
      <c r="D34" s="23">
        <v>0</v>
      </c>
      <c r="E34" s="22" t="s">
        <v>218</v>
      </c>
      <c r="F34" s="22" t="s">
        <v>644</v>
      </c>
    </row>
    <row r="35" spans="1:6" x14ac:dyDescent="0.25">
      <c r="A35" s="3">
        <v>32</v>
      </c>
      <c r="B35" s="22" t="s">
        <v>644</v>
      </c>
      <c r="C35" s="23">
        <v>0</v>
      </c>
      <c r="D35" s="23">
        <v>0</v>
      </c>
      <c r="E35" s="22" t="s">
        <v>218</v>
      </c>
      <c r="F35" s="22" t="s">
        <v>644</v>
      </c>
    </row>
    <row r="36" spans="1:6" x14ac:dyDescent="0.25">
      <c r="A36" s="3">
        <v>33</v>
      </c>
      <c r="B36" s="22" t="s">
        <v>644</v>
      </c>
      <c r="C36" s="23">
        <v>0</v>
      </c>
      <c r="D36" s="23">
        <v>0</v>
      </c>
      <c r="E36" s="22" t="s">
        <v>218</v>
      </c>
      <c r="F36" s="22" t="s">
        <v>644</v>
      </c>
    </row>
    <row r="37" spans="1:6" x14ac:dyDescent="0.25">
      <c r="A37" s="3">
        <v>34</v>
      </c>
      <c r="B37" s="22" t="s">
        <v>644</v>
      </c>
      <c r="C37" s="23">
        <v>0</v>
      </c>
      <c r="D37" s="23">
        <v>0</v>
      </c>
      <c r="E37" s="22" t="s">
        <v>218</v>
      </c>
      <c r="F37" s="22" t="s">
        <v>644</v>
      </c>
    </row>
    <row r="38" spans="1:6" x14ac:dyDescent="0.25">
      <c r="A38" s="3">
        <v>35</v>
      </c>
      <c r="B38" s="22" t="s">
        <v>644</v>
      </c>
      <c r="C38" s="23">
        <v>0</v>
      </c>
      <c r="D38" s="23">
        <v>0</v>
      </c>
      <c r="E38" s="22" t="s">
        <v>218</v>
      </c>
      <c r="F38" s="22" t="s">
        <v>644</v>
      </c>
    </row>
    <row r="39" spans="1:6" x14ac:dyDescent="0.25">
      <c r="A39" s="3">
        <v>36</v>
      </c>
      <c r="B39" s="22" t="s">
        <v>644</v>
      </c>
      <c r="C39" s="23">
        <v>0</v>
      </c>
      <c r="D39" s="23">
        <v>0</v>
      </c>
      <c r="E39" s="22" t="s">
        <v>218</v>
      </c>
      <c r="F39" s="22" t="s">
        <v>644</v>
      </c>
    </row>
    <row r="40" spans="1:6" x14ac:dyDescent="0.25">
      <c r="A40" s="3">
        <v>37</v>
      </c>
      <c r="B40" s="22" t="s">
        <v>644</v>
      </c>
      <c r="C40" s="23">
        <v>0</v>
      </c>
      <c r="D40" s="23">
        <v>0</v>
      </c>
      <c r="E40" s="22" t="s">
        <v>218</v>
      </c>
      <c r="F40" s="22" t="s">
        <v>644</v>
      </c>
    </row>
    <row r="41" spans="1:6" x14ac:dyDescent="0.25">
      <c r="A41" s="3">
        <v>38</v>
      </c>
      <c r="B41" s="22" t="s">
        <v>644</v>
      </c>
      <c r="C41" s="23">
        <v>0</v>
      </c>
      <c r="D41" s="23">
        <v>0</v>
      </c>
      <c r="E41" s="22" t="s">
        <v>218</v>
      </c>
      <c r="F41" s="22" t="s">
        <v>644</v>
      </c>
    </row>
    <row r="42" spans="1:6" x14ac:dyDescent="0.25">
      <c r="A42" s="3">
        <v>39</v>
      </c>
      <c r="B42" s="22" t="s">
        <v>644</v>
      </c>
      <c r="C42" s="23">
        <v>0</v>
      </c>
      <c r="D42" s="23">
        <v>0</v>
      </c>
      <c r="E42" s="22" t="s">
        <v>218</v>
      </c>
      <c r="F42" s="22" t="s">
        <v>644</v>
      </c>
    </row>
    <row r="43" spans="1:6" x14ac:dyDescent="0.25">
      <c r="A43" s="3">
        <v>40</v>
      </c>
      <c r="B43" s="22" t="s">
        <v>644</v>
      </c>
      <c r="C43" s="23">
        <v>0</v>
      </c>
      <c r="D43" s="23">
        <v>0</v>
      </c>
      <c r="E43" s="22" t="s">
        <v>218</v>
      </c>
      <c r="F43" s="22" t="s">
        <v>644</v>
      </c>
    </row>
    <row r="44" spans="1:6" x14ac:dyDescent="0.25">
      <c r="A44" s="3">
        <v>41</v>
      </c>
      <c r="B44" s="22" t="s">
        <v>644</v>
      </c>
      <c r="C44" s="23">
        <v>0</v>
      </c>
      <c r="D44" s="23">
        <v>0</v>
      </c>
      <c r="E44" s="22" t="s">
        <v>218</v>
      </c>
      <c r="F44" s="22" t="s">
        <v>644</v>
      </c>
    </row>
    <row r="45" spans="1:6" x14ac:dyDescent="0.25">
      <c r="A45" s="3">
        <v>42</v>
      </c>
      <c r="B45" s="22" t="s">
        <v>644</v>
      </c>
      <c r="C45" s="23">
        <v>0</v>
      </c>
      <c r="D45" s="23">
        <v>0</v>
      </c>
      <c r="E45" s="22" t="s">
        <v>218</v>
      </c>
      <c r="F45" s="22" t="s">
        <v>644</v>
      </c>
    </row>
    <row r="46" spans="1:6" x14ac:dyDescent="0.25">
      <c r="A46" s="3">
        <v>43</v>
      </c>
      <c r="B46" s="22" t="s">
        <v>644</v>
      </c>
      <c r="C46" s="23">
        <v>0</v>
      </c>
      <c r="D46" s="23">
        <v>0</v>
      </c>
      <c r="E46" s="22" t="s">
        <v>218</v>
      </c>
      <c r="F46" s="22" t="s">
        <v>644</v>
      </c>
    </row>
    <row r="47" spans="1:6" x14ac:dyDescent="0.25">
      <c r="A47" s="3">
        <v>44</v>
      </c>
      <c r="B47" s="22" t="s">
        <v>644</v>
      </c>
      <c r="C47" s="23">
        <v>0</v>
      </c>
      <c r="D47" s="23">
        <v>0</v>
      </c>
      <c r="E47" s="22" t="s">
        <v>218</v>
      </c>
      <c r="F47" s="22" t="s">
        <v>644</v>
      </c>
    </row>
    <row r="48" spans="1:6" x14ac:dyDescent="0.25">
      <c r="A48" s="3">
        <v>45</v>
      </c>
      <c r="B48" s="22" t="s">
        <v>644</v>
      </c>
      <c r="C48" s="23">
        <v>0</v>
      </c>
      <c r="D48" s="23">
        <v>0</v>
      </c>
      <c r="E48" s="22" t="s">
        <v>218</v>
      </c>
      <c r="F48" s="22" t="s">
        <v>644</v>
      </c>
    </row>
    <row r="49" spans="1:6" x14ac:dyDescent="0.25">
      <c r="A49" s="3">
        <v>46</v>
      </c>
      <c r="B49" s="22" t="s">
        <v>644</v>
      </c>
      <c r="C49" s="23">
        <v>0</v>
      </c>
      <c r="D49" s="23">
        <v>0</v>
      </c>
      <c r="E49" s="22" t="s">
        <v>218</v>
      </c>
      <c r="F49" s="22" t="s">
        <v>644</v>
      </c>
    </row>
    <row r="50" spans="1:6" x14ac:dyDescent="0.25">
      <c r="A50" s="3">
        <v>47</v>
      </c>
      <c r="B50" s="22" t="s">
        <v>644</v>
      </c>
      <c r="C50" s="23">
        <v>0</v>
      </c>
      <c r="D50" s="23">
        <v>0</v>
      </c>
      <c r="E50" s="22" t="s">
        <v>218</v>
      </c>
      <c r="F50" s="22" t="s">
        <v>644</v>
      </c>
    </row>
    <row r="51" spans="1:6" x14ac:dyDescent="0.25">
      <c r="A51" s="3">
        <v>48</v>
      </c>
      <c r="B51" s="22" t="s">
        <v>644</v>
      </c>
      <c r="C51" s="23">
        <v>0</v>
      </c>
      <c r="D51" s="23">
        <v>0</v>
      </c>
      <c r="E51" s="22" t="s">
        <v>218</v>
      </c>
      <c r="F51" s="22" t="s">
        <v>644</v>
      </c>
    </row>
    <row r="52" spans="1:6" x14ac:dyDescent="0.25">
      <c r="A52" s="3">
        <v>49</v>
      </c>
      <c r="B52" s="22" t="s">
        <v>644</v>
      </c>
      <c r="C52" s="23">
        <v>0</v>
      </c>
      <c r="D52" s="23">
        <v>0</v>
      </c>
      <c r="E52" s="22" t="s">
        <v>218</v>
      </c>
      <c r="F52" s="22" t="s">
        <v>644</v>
      </c>
    </row>
    <row r="53" spans="1:6" x14ac:dyDescent="0.25">
      <c r="A53" s="3">
        <v>50</v>
      </c>
      <c r="B53" s="22" t="s">
        <v>644</v>
      </c>
      <c r="C53" s="23">
        <v>0</v>
      </c>
      <c r="D53" s="23">
        <v>0</v>
      </c>
      <c r="E53" s="22" t="s">
        <v>218</v>
      </c>
      <c r="F53" s="22" t="s">
        <v>644</v>
      </c>
    </row>
    <row r="54" spans="1:6" x14ac:dyDescent="0.25">
      <c r="A54" s="3">
        <v>51</v>
      </c>
      <c r="B54" s="22" t="s">
        <v>644</v>
      </c>
      <c r="C54" s="23">
        <v>0</v>
      </c>
      <c r="D54" s="23">
        <v>0</v>
      </c>
      <c r="E54" s="22" t="s">
        <v>218</v>
      </c>
      <c r="F54" s="22" t="s">
        <v>644</v>
      </c>
    </row>
    <row r="55" spans="1:6" x14ac:dyDescent="0.25">
      <c r="A55" s="3">
        <v>52</v>
      </c>
      <c r="B55" s="22" t="s">
        <v>644</v>
      </c>
      <c r="C55" s="23">
        <v>0</v>
      </c>
      <c r="D55" s="23">
        <v>0</v>
      </c>
      <c r="E55" s="22" t="s">
        <v>218</v>
      </c>
      <c r="F55" s="22" t="s">
        <v>644</v>
      </c>
    </row>
    <row r="56" spans="1:6" x14ac:dyDescent="0.25">
      <c r="A56" s="3">
        <v>53</v>
      </c>
      <c r="B56" s="22" t="s">
        <v>644</v>
      </c>
      <c r="C56" s="23">
        <v>0</v>
      </c>
      <c r="D56" s="23">
        <v>0</v>
      </c>
      <c r="E56" s="22" t="s">
        <v>218</v>
      </c>
      <c r="F56" s="22" t="s">
        <v>644</v>
      </c>
    </row>
    <row r="57" spans="1:6" x14ac:dyDescent="0.25">
      <c r="A57" s="3">
        <v>54</v>
      </c>
      <c r="B57" s="22" t="s">
        <v>644</v>
      </c>
      <c r="C57" s="23">
        <v>0</v>
      </c>
      <c r="D57" s="23">
        <v>0</v>
      </c>
      <c r="E57" s="22" t="s">
        <v>218</v>
      </c>
      <c r="F57" s="22" t="s">
        <v>644</v>
      </c>
    </row>
    <row r="58" spans="1:6" x14ac:dyDescent="0.25">
      <c r="A58" s="3">
        <v>55</v>
      </c>
      <c r="B58" s="22" t="s">
        <v>644</v>
      </c>
      <c r="C58" s="23">
        <v>0</v>
      </c>
      <c r="D58" s="23">
        <v>0</v>
      </c>
      <c r="E58" s="22" t="s">
        <v>218</v>
      </c>
      <c r="F58" s="22" t="s">
        <v>644</v>
      </c>
    </row>
    <row r="59" spans="1:6" x14ac:dyDescent="0.25">
      <c r="A59" s="3">
        <v>56</v>
      </c>
      <c r="B59" s="22" t="s">
        <v>644</v>
      </c>
      <c r="C59" s="23">
        <v>0</v>
      </c>
      <c r="D59" s="23">
        <v>0</v>
      </c>
      <c r="E59" s="22" t="s">
        <v>218</v>
      </c>
      <c r="F59" s="22" t="s">
        <v>644</v>
      </c>
    </row>
    <row r="60" spans="1:6" x14ac:dyDescent="0.25">
      <c r="A60" s="3">
        <v>57</v>
      </c>
      <c r="B60" s="22" t="s">
        <v>644</v>
      </c>
      <c r="C60" s="23">
        <v>0</v>
      </c>
      <c r="D60" s="23">
        <v>0</v>
      </c>
      <c r="E60" s="22" t="s">
        <v>218</v>
      </c>
      <c r="F60" s="22" t="s">
        <v>644</v>
      </c>
    </row>
    <row r="61" spans="1:6" x14ac:dyDescent="0.25">
      <c r="A61" s="3">
        <v>58</v>
      </c>
      <c r="B61" s="22" t="s">
        <v>644</v>
      </c>
      <c r="C61" s="23">
        <v>0</v>
      </c>
      <c r="D61" s="23">
        <v>0</v>
      </c>
      <c r="E61" s="22" t="s">
        <v>218</v>
      </c>
      <c r="F61" s="22" t="s">
        <v>644</v>
      </c>
    </row>
    <row r="62" spans="1:6" x14ac:dyDescent="0.25">
      <c r="A62" s="3">
        <v>59</v>
      </c>
      <c r="B62" s="22" t="s">
        <v>644</v>
      </c>
      <c r="C62" s="23">
        <v>0</v>
      </c>
      <c r="D62" s="23">
        <v>0</v>
      </c>
      <c r="E62" s="22" t="s">
        <v>218</v>
      </c>
      <c r="F62" s="22" t="s">
        <v>644</v>
      </c>
    </row>
    <row r="63" spans="1:6" x14ac:dyDescent="0.25">
      <c r="A63" s="3">
        <v>60</v>
      </c>
      <c r="B63" s="22" t="s">
        <v>644</v>
      </c>
      <c r="C63" s="23">
        <v>0</v>
      </c>
      <c r="D63" s="23">
        <v>0</v>
      </c>
      <c r="E63" s="22" t="s">
        <v>218</v>
      </c>
      <c r="F63" s="22" t="s">
        <v>644</v>
      </c>
    </row>
    <row r="64" spans="1:6" x14ac:dyDescent="0.25">
      <c r="A64" s="3">
        <v>61</v>
      </c>
      <c r="B64" s="22" t="s">
        <v>644</v>
      </c>
      <c r="C64" s="23">
        <v>0</v>
      </c>
      <c r="D64" s="23">
        <v>0</v>
      </c>
      <c r="E64" s="22" t="s">
        <v>218</v>
      </c>
      <c r="F64" s="22" t="s">
        <v>644</v>
      </c>
    </row>
    <row r="65" spans="1:6" x14ac:dyDescent="0.25">
      <c r="A65" s="3">
        <v>62</v>
      </c>
      <c r="B65" s="22" t="s">
        <v>644</v>
      </c>
      <c r="C65" s="23">
        <v>0</v>
      </c>
      <c r="D65" s="23">
        <v>0</v>
      </c>
      <c r="E65" s="22" t="s">
        <v>218</v>
      </c>
      <c r="F65" s="22" t="s">
        <v>644</v>
      </c>
    </row>
    <row r="66" spans="1:6" x14ac:dyDescent="0.25">
      <c r="A66" s="3">
        <v>63</v>
      </c>
      <c r="B66" s="22" t="s">
        <v>644</v>
      </c>
      <c r="C66" s="23">
        <v>0</v>
      </c>
      <c r="D66" s="23">
        <v>0</v>
      </c>
      <c r="E66" s="22" t="s">
        <v>218</v>
      </c>
      <c r="F66" s="22" t="s">
        <v>644</v>
      </c>
    </row>
    <row r="67" spans="1:6" x14ac:dyDescent="0.25">
      <c r="A67" s="3">
        <v>64</v>
      </c>
      <c r="B67" s="22" t="s">
        <v>644</v>
      </c>
      <c r="C67" s="23">
        <v>0</v>
      </c>
      <c r="D67" s="23">
        <v>0</v>
      </c>
      <c r="E67" s="22" t="s">
        <v>218</v>
      </c>
      <c r="F67" s="22" t="s">
        <v>644</v>
      </c>
    </row>
    <row r="68" spans="1:6" x14ac:dyDescent="0.25">
      <c r="A68" s="3">
        <v>65</v>
      </c>
      <c r="B68" s="22" t="s">
        <v>644</v>
      </c>
      <c r="C68" s="23">
        <v>0</v>
      </c>
      <c r="D68" s="23">
        <v>0</v>
      </c>
      <c r="E68" s="22" t="s">
        <v>218</v>
      </c>
      <c r="F68" s="22" t="s">
        <v>644</v>
      </c>
    </row>
    <row r="69" spans="1:6" x14ac:dyDescent="0.25">
      <c r="A69" s="3">
        <v>66</v>
      </c>
      <c r="B69" s="22" t="s">
        <v>644</v>
      </c>
      <c r="C69" s="23">
        <v>0</v>
      </c>
      <c r="D69" s="23">
        <v>0</v>
      </c>
      <c r="E69" s="22" t="s">
        <v>218</v>
      </c>
      <c r="F69" s="22" t="s">
        <v>644</v>
      </c>
    </row>
    <row r="70" spans="1:6" x14ac:dyDescent="0.25">
      <c r="A70" s="3">
        <v>67</v>
      </c>
      <c r="B70" s="22" t="s">
        <v>644</v>
      </c>
      <c r="C70" s="23">
        <v>0</v>
      </c>
      <c r="D70" s="23">
        <v>0</v>
      </c>
      <c r="E70" s="22" t="s">
        <v>218</v>
      </c>
      <c r="F70" s="22" t="s">
        <v>644</v>
      </c>
    </row>
    <row r="71" spans="1:6" x14ac:dyDescent="0.25">
      <c r="A71" s="3">
        <v>68</v>
      </c>
      <c r="B71" s="22" t="s">
        <v>644</v>
      </c>
      <c r="C71" s="23">
        <v>0</v>
      </c>
      <c r="D71" s="23">
        <v>0</v>
      </c>
      <c r="E71" s="22" t="s">
        <v>218</v>
      </c>
      <c r="F71" s="22" t="s">
        <v>644</v>
      </c>
    </row>
    <row r="72" spans="1:6" x14ac:dyDescent="0.25">
      <c r="A72" s="3">
        <v>69</v>
      </c>
      <c r="B72" s="22" t="s">
        <v>644</v>
      </c>
      <c r="C72" s="23">
        <v>0</v>
      </c>
      <c r="D72" s="23">
        <v>0</v>
      </c>
      <c r="E72" s="22" t="s">
        <v>218</v>
      </c>
      <c r="F72" s="22" t="s">
        <v>644</v>
      </c>
    </row>
    <row r="73" spans="1:6" x14ac:dyDescent="0.25">
      <c r="A73" s="3">
        <v>70</v>
      </c>
      <c r="B73" s="22" t="s">
        <v>644</v>
      </c>
      <c r="C73" s="23">
        <v>0</v>
      </c>
      <c r="D73" s="23">
        <v>0</v>
      </c>
      <c r="E73" s="22" t="s">
        <v>218</v>
      </c>
      <c r="F73" s="22" t="s">
        <v>644</v>
      </c>
    </row>
    <row r="74" spans="1:6" x14ac:dyDescent="0.25">
      <c r="A74" s="3">
        <v>71</v>
      </c>
      <c r="B74" s="22" t="s">
        <v>644</v>
      </c>
      <c r="C74" s="23">
        <v>0</v>
      </c>
      <c r="D74" s="23">
        <v>0</v>
      </c>
      <c r="E74" s="22" t="s">
        <v>218</v>
      </c>
      <c r="F74" s="22" t="s">
        <v>644</v>
      </c>
    </row>
    <row r="75" spans="1:6" x14ac:dyDescent="0.25">
      <c r="A75" s="3">
        <v>72</v>
      </c>
      <c r="B75" s="22" t="s">
        <v>644</v>
      </c>
      <c r="C75" s="23">
        <v>0</v>
      </c>
      <c r="D75" s="23">
        <v>0</v>
      </c>
      <c r="E75" s="22" t="s">
        <v>218</v>
      </c>
      <c r="F75" s="22" t="s">
        <v>644</v>
      </c>
    </row>
    <row r="76" spans="1:6" x14ac:dyDescent="0.25">
      <c r="A76" s="3">
        <v>73</v>
      </c>
      <c r="B76" s="22" t="s">
        <v>644</v>
      </c>
      <c r="C76" s="23">
        <v>0</v>
      </c>
      <c r="D76" s="23">
        <v>0</v>
      </c>
      <c r="E76" s="22" t="s">
        <v>218</v>
      </c>
      <c r="F76" s="22" t="s">
        <v>644</v>
      </c>
    </row>
    <row r="77" spans="1:6" x14ac:dyDescent="0.25">
      <c r="A77" s="3">
        <v>74</v>
      </c>
      <c r="B77" s="22" t="s">
        <v>644</v>
      </c>
      <c r="C77" s="23">
        <v>0</v>
      </c>
      <c r="D77" s="23">
        <v>0</v>
      </c>
      <c r="E77" s="22" t="s">
        <v>218</v>
      </c>
      <c r="F77" s="22" t="s">
        <v>644</v>
      </c>
    </row>
    <row r="78" spans="1:6" x14ac:dyDescent="0.25">
      <c r="A78" s="3">
        <v>75</v>
      </c>
      <c r="B78" s="22" t="s">
        <v>644</v>
      </c>
      <c r="C78" s="23">
        <v>0</v>
      </c>
      <c r="D78" s="23">
        <v>0</v>
      </c>
      <c r="E78" s="22" t="s">
        <v>218</v>
      </c>
      <c r="F78" s="22" t="s">
        <v>644</v>
      </c>
    </row>
    <row r="79" spans="1:6" x14ac:dyDescent="0.25">
      <c r="A79" s="3">
        <v>76</v>
      </c>
      <c r="B79" s="22" t="s">
        <v>644</v>
      </c>
      <c r="C79" s="23">
        <v>0</v>
      </c>
      <c r="D79" s="23">
        <v>0</v>
      </c>
      <c r="E79" s="22" t="s">
        <v>218</v>
      </c>
      <c r="F79" s="22" t="s">
        <v>644</v>
      </c>
    </row>
    <row r="80" spans="1:6" x14ac:dyDescent="0.25">
      <c r="A80" s="3">
        <v>77</v>
      </c>
      <c r="B80" s="22" t="s">
        <v>644</v>
      </c>
      <c r="C80" s="23">
        <v>0</v>
      </c>
      <c r="D80" s="23">
        <v>0</v>
      </c>
      <c r="E80" s="22" t="s">
        <v>218</v>
      </c>
      <c r="F80" s="22" t="s">
        <v>644</v>
      </c>
    </row>
    <row r="81" spans="1:6" x14ac:dyDescent="0.25">
      <c r="A81" s="3">
        <v>78</v>
      </c>
      <c r="B81" s="22" t="s">
        <v>644</v>
      </c>
      <c r="C81" s="23">
        <v>0</v>
      </c>
      <c r="D81" s="23">
        <v>0</v>
      </c>
      <c r="E81" s="22" t="s">
        <v>218</v>
      </c>
      <c r="F81" s="22" t="s">
        <v>644</v>
      </c>
    </row>
    <row r="82" spans="1:6" x14ac:dyDescent="0.25">
      <c r="A82" s="3">
        <v>79</v>
      </c>
      <c r="B82" s="22" t="s">
        <v>644</v>
      </c>
      <c r="C82" s="23">
        <v>0</v>
      </c>
      <c r="D82" s="23">
        <v>0</v>
      </c>
      <c r="E82" s="22" t="s">
        <v>218</v>
      </c>
      <c r="F82" s="22" t="s">
        <v>644</v>
      </c>
    </row>
    <row r="83" spans="1:6" x14ac:dyDescent="0.25">
      <c r="A83" s="3">
        <v>80</v>
      </c>
      <c r="B83" s="22" t="s">
        <v>644</v>
      </c>
      <c r="C83" s="23">
        <v>0</v>
      </c>
      <c r="D83" s="23">
        <v>0</v>
      </c>
      <c r="E83" s="22" t="s">
        <v>218</v>
      </c>
      <c r="F83" s="22" t="s">
        <v>644</v>
      </c>
    </row>
    <row r="84" spans="1:6" x14ac:dyDescent="0.25">
      <c r="A84" s="3">
        <v>81</v>
      </c>
      <c r="B84" s="22" t="s">
        <v>644</v>
      </c>
      <c r="C84" s="23">
        <v>0</v>
      </c>
      <c r="D84" s="23">
        <v>0</v>
      </c>
      <c r="E84" s="22" t="s">
        <v>218</v>
      </c>
      <c r="F84" s="22" t="s">
        <v>644</v>
      </c>
    </row>
    <row r="85" spans="1:6" x14ac:dyDescent="0.25">
      <c r="A85" s="3">
        <v>82</v>
      </c>
      <c r="B85" s="22" t="s">
        <v>644</v>
      </c>
      <c r="C85" s="23">
        <v>0</v>
      </c>
      <c r="D85" s="23">
        <v>0</v>
      </c>
      <c r="E85" s="22" t="s">
        <v>218</v>
      </c>
      <c r="F85" s="22" t="s">
        <v>644</v>
      </c>
    </row>
    <row r="86" spans="1:6" x14ac:dyDescent="0.25">
      <c r="A86" s="3">
        <v>83</v>
      </c>
      <c r="B86" s="22" t="s">
        <v>644</v>
      </c>
      <c r="C86" s="23">
        <v>0</v>
      </c>
      <c r="D86" s="23">
        <v>0</v>
      </c>
      <c r="E86" s="22" t="s">
        <v>218</v>
      </c>
      <c r="F86" s="22" t="s">
        <v>644</v>
      </c>
    </row>
    <row r="87" spans="1:6" x14ac:dyDescent="0.25">
      <c r="A87" s="3">
        <v>84</v>
      </c>
      <c r="B87" s="22" t="s">
        <v>644</v>
      </c>
      <c r="C87" s="23">
        <v>0</v>
      </c>
      <c r="D87" s="23">
        <v>0</v>
      </c>
      <c r="E87" s="22" t="s">
        <v>218</v>
      </c>
      <c r="F87" s="22" t="s">
        <v>644</v>
      </c>
    </row>
    <row r="88" spans="1:6" x14ac:dyDescent="0.25">
      <c r="A88" s="3">
        <v>85</v>
      </c>
      <c r="B88" s="22" t="s">
        <v>644</v>
      </c>
      <c r="C88" s="23">
        <v>0</v>
      </c>
      <c r="D88" s="23">
        <v>0</v>
      </c>
      <c r="E88" s="22" t="s">
        <v>218</v>
      </c>
      <c r="F88" s="22" t="s">
        <v>644</v>
      </c>
    </row>
    <row r="89" spans="1:6" x14ac:dyDescent="0.25">
      <c r="A89" s="3">
        <v>86</v>
      </c>
      <c r="B89" s="22" t="s">
        <v>644</v>
      </c>
      <c r="C89" s="23">
        <v>0</v>
      </c>
      <c r="D89" s="23">
        <v>0</v>
      </c>
      <c r="E89" s="22" t="s">
        <v>218</v>
      </c>
      <c r="F89" s="22" t="s">
        <v>644</v>
      </c>
    </row>
    <row r="90" spans="1:6" x14ac:dyDescent="0.25">
      <c r="A90" s="3">
        <v>87</v>
      </c>
      <c r="B90" s="22" t="s">
        <v>644</v>
      </c>
      <c r="C90" s="23">
        <v>0</v>
      </c>
      <c r="D90" s="23">
        <v>0</v>
      </c>
      <c r="E90" s="22" t="s">
        <v>218</v>
      </c>
      <c r="F90" s="22" t="s">
        <v>644</v>
      </c>
    </row>
    <row r="91" spans="1:6" x14ac:dyDescent="0.25">
      <c r="A91" s="3">
        <v>88</v>
      </c>
      <c r="B91" s="22" t="s">
        <v>644</v>
      </c>
      <c r="C91" s="23">
        <v>0</v>
      </c>
      <c r="D91" s="23">
        <v>0</v>
      </c>
      <c r="E91" s="22" t="s">
        <v>218</v>
      </c>
      <c r="F91" s="22" t="s">
        <v>644</v>
      </c>
    </row>
    <row r="92" spans="1:6" x14ac:dyDescent="0.25">
      <c r="A92" s="3">
        <v>89</v>
      </c>
      <c r="B92" s="22" t="s">
        <v>644</v>
      </c>
      <c r="C92" s="23">
        <v>0</v>
      </c>
      <c r="D92" s="23">
        <v>0</v>
      </c>
      <c r="E92" s="22" t="s">
        <v>218</v>
      </c>
      <c r="F92" s="22" t="s">
        <v>644</v>
      </c>
    </row>
    <row r="93" spans="1:6" x14ac:dyDescent="0.25">
      <c r="A93" s="3">
        <v>90</v>
      </c>
      <c r="B93" s="22" t="s">
        <v>644</v>
      </c>
      <c r="C93" s="23">
        <v>0</v>
      </c>
      <c r="D93" s="23">
        <v>0</v>
      </c>
      <c r="E93" s="22" t="s">
        <v>218</v>
      </c>
      <c r="F93" s="22" t="s">
        <v>644</v>
      </c>
    </row>
    <row r="94" spans="1:6" x14ac:dyDescent="0.25">
      <c r="A94" s="3">
        <v>91</v>
      </c>
      <c r="B94" s="22" t="s">
        <v>644</v>
      </c>
      <c r="C94" s="23">
        <v>0</v>
      </c>
      <c r="D94" s="23">
        <v>0</v>
      </c>
      <c r="E94" s="22" t="s">
        <v>218</v>
      </c>
      <c r="F94" s="22" t="s">
        <v>644</v>
      </c>
    </row>
    <row r="95" spans="1:6" x14ac:dyDescent="0.25">
      <c r="A95" s="3">
        <v>92</v>
      </c>
      <c r="B95" s="22" t="s">
        <v>644</v>
      </c>
      <c r="C95" s="23">
        <v>0</v>
      </c>
      <c r="D95" s="23">
        <v>0</v>
      </c>
      <c r="E95" s="22" t="s">
        <v>218</v>
      </c>
      <c r="F95" s="22" t="s">
        <v>644</v>
      </c>
    </row>
    <row r="96" spans="1:6" x14ac:dyDescent="0.25">
      <c r="A96" s="3">
        <v>93</v>
      </c>
      <c r="B96" s="22" t="s">
        <v>644</v>
      </c>
      <c r="C96" s="23">
        <v>0</v>
      </c>
      <c r="D96" s="23">
        <v>0</v>
      </c>
      <c r="E96" s="22" t="s">
        <v>218</v>
      </c>
      <c r="F96" s="22" t="s">
        <v>644</v>
      </c>
    </row>
    <row r="97" spans="1:6" x14ac:dyDescent="0.25">
      <c r="A97" s="3">
        <v>94</v>
      </c>
      <c r="B97" s="22" t="s">
        <v>644</v>
      </c>
      <c r="C97" s="23">
        <v>0</v>
      </c>
      <c r="D97" s="23">
        <v>0</v>
      </c>
      <c r="E97" s="22" t="s">
        <v>218</v>
      </c>
      <c r="F97" s="22" t="s">
        <v>644</v>
      </c>
    </row>
    <row r="98" spans="1:6" x14ac:dyDescent="0.25">
      <c r="A98" s="3">
        <v>95</v>
      </c>
      <c r="B98" s="22" t="s">
        <v>644</v>
      </c>
      <c r="C98" s="23">
        <v>0</v>
      </c>
      <c r="D98" s="23">
        <v>0</v>
      </c>
      <c r="E98" s="22" t="s">
        <v>218</v>
      </c>
      <c r="F98" s="22" t="s">
        <v>644</v>
      </c>
    </row>
    <row r="99" spans="1:6" x14ac:dyDescent="0.25">
      <c r="A99" s="3">
        <v>96</v>
      </c>
      <c r="B99" s="22" t="s">
        <v>644</v>
      </c>
      <c r="C99" s="23">
        <v>0</v>
      </c>
      <c r="D99" s="23">
        <v>0</v>
      </c>
      <c r="E99" s="22" t="s">
        <v>218</v>
      </c>
      <c r="F99" s="22" t="s">
        <v>644</v>
      </c>
    </row>
    <row r="100" spans="1:6" x14ac:dyDescent="0.25">
      <c r="A100" s="3">
        <v>97</v>
      </c>
      <c r="B100" s="22" t="s">
        <v>644</v>
      </c>
      <c r="C100" s="23">
        <v>0</v>
      </c>
      <c r="D100" s="23">
        <v>0</v>
      </c>
      <c r="E100" s="22" t="s">
        <v>218</v>
      </c>
      <c r="F100" s="22" t="s">
        <v>644</v>
      </c>
    </row>
    <row r="101" spans="1:6" x14ac:dyDescent="0.25">
      <c r="A101" s="3">
        <v>98</v>
      </c>
      <c r="B101" s="22" t="s">
        <v>644</v>
      </c>
      <c r="C101" s="23">
        <v>0</v>
      </c>
      <c r="D101" s="23">
        <v>0</v>
      </c>
      <c r="E101" s="22" t="s">
        <v>218</v>
      </c>
      <c r="F101" s="22" t="s">
        <v>644</v>
      </c>
    </row>
    <row r="102" spans="1:6" x14ac:dyDescent="0.25">
      <c r="A102" s="3">
        <v>99</v>
      </c>
      <c r="B102" s="22" t="s">
        <v>644</v>
      </c>
      <c r="C102" s="23">
        <v>0</v>
      </c>
      <c r="D102" s="23">
        <v>0</v>
      </c>
      <c r="E102" s="22" t="s">
        <v>218</v>
      </c>
      <c r="F102" s="22" t="s">
        <v>644</v>
      </c>
    </row>
    <row r="103" spans="1:6" x14ac:dyDescent="0.25">
      <c r="A103" s="3">
        <v>100</v>
      </c>
      <c r="B103" s="22" t="s">
        <v>644</v>
      </c>
      <c r="C103" s="23">
        <v>0</v>
      </c>
      <c r="D103" s="23">
        <v>0</v>
      </c>
      <c r="E103" s="22" t="s">
        <v>218</v>
      </c>
      <c r="F103" s="22" t="s">
        <v>644</v>
      </c>
    </row>
    <row r="104" spans="1:6" x14ac:dyDescent="0.25">
      <c r="A104" s="3">
        <v>101</v>
      </c>
      <c r="B104" s="22" t="s">
        <v>644</v>
      </c>
      <c r="C104" s="23">
        <v>0</v>
      </c>
      <c r="D104" s="23">
        <v>0</v>
      </c>
      <c r="E104" s="22" t="s">
        <v>218</v>
      </c>
      <c r="F104" s="22" t="s">
        <v>644</v>
      </c>
    </row>
    <row r="105" spans="1:6" x14ac:dyDescent="0.25">
      <c r="A105" s="3">
        <v>102</v>
      </c>
      <c r="B105" s="22" t="s">
        <v>644</v>
      </c>
      <c r="C105" s="23">
        <v>0</v>
      </c>
      <c r="D105" s="23">
        <v>0</v>
      </c>
      <c r="E105" s="22" t="s">
        <v>218</v>
      </c>
      <c r="F105" s="22" t="s">
        <v>644</v>
      </c>
    </row>
    <row r="106" spans="1:6" x14ac:dyDescent="0.25">
      <c r="A106" s="3">
        <v>103</v>
      </c>
      <c r="B106" s="22" t="s">
        <v>644</v>
      </c>
      <c r="C106" s="23">
        <v>0</v>
      </c>
      <c r="D106" s="23">
        <v>0</v>
      </c>
      <c r="E106" s="22" t="s">
        <v>218</v>
      </c>
      <c r="F106" s="22" t="s">
        <v>644</v>
      </c>
    </row>
    <row r="107" spans="1:6" x14ac:dyDescent="0.25">
      <c r="A107" s="3">
        <v>104</v>
      </c>
      <c r="B107" s="22" t="s">
        <v>644</v>
      </c>
      <c r="C107" s="23">
        <v>0</v>
      </c>
      <c r="D107" s="23">
        <v>0</v>
      </c>
      <c r="E107" s="22" t="s">
        <v>218</v>
      </c>
      <c r="F107" s="22" t="s">
        <v>644</v>
      </c>
    </row>
    <row r="108" spans="1:6" x14ac:dyDescent="0.25">
      <c r="A108" s="3">
        <v>105</v>
      </c>
      <c r="B108" s="22" t="s">
        <v>644</v>
      </c>
      <c r="C108" s="23">
        <v>0</v>
      </c>
      <c r="D108" s="23">
        <v>0</v>
      </c>
      <c r="E108" s="22" t="s">
        <v>218</v>
      </c>
      <c r="F108" s="22" t="s">
        <v>644</v>
      </c>
    </row>
    <row r="109" spans="1:6" x14ac:dyDescent="0.25">
      <c r="A109" s="3">
        <v>106</v>
      </c>
      <c r="B109" s="22" t="s">
        <v>644</v>
      </c>
      <c r="C109" s="23">
        <v>0</v>
      </c>
      <c r="D109" s="23">
        <v>0</v>
      </c>
      <c r="E109" s="22" t="s">
        <v>218</v>
      </c>
      <c r="F109" s="22" t="s">
        <v>644</v>
      </c>
    </row>
    <row r="110" spans="1:6" x14ac:dyDescent="0.25">
      <c r="A110" s="3">
        <v>107</v>
      </c>
      <c r="B110" s="22" t="s">
        <v>644</v>
      </c>
      <c r="C110" s="23">
        <v>0</v>
      </c>
      <c r="D110" s="23">
        <v>0</v>
      </c>
      <c r="E110" s="22" t="s">
        <v>218</v>
      </c>
      <c r="F110" s="22" t="s">
        <v>644</v>
      </c>
    </row>
    <row r="111" spans="1:6" x14ac:dyDescent="0.25">
      <c r="A111" s="3">
        <v>108</v>
      </c>
      <c r="B111" s="22" t="s">
        <v>644</v>
      </c>
      <c r="C111" s="23">
        <v>0</v>
      </c>
      <c r="D111" s="23">
        <v>0</v>
      </c>
      <c r="E111" s="22" t="s">
        <v>218</v>
      </c>
      <c r="F111" s="22" t="s">
        <v>644</v>
      </c>
    </row>
    <row r="112" spans="1:6" x14ac:dyDescent="0.25">
      <c r="A112" s="3">
        <v>109</v>
      </c>
      <c r="B112" s="22" t="s">
        <v>644</v>
      </c>
      <c r="C112" s="23">
        <v>0</v>
      </c>
      <c r="D112" s="23">
        <v>0</v>
      </c>
      <c r="E112" s="22" t="s">
        <v>218</v>
      </c>
      <c r="F112" s="22" t="s">
        <v>644</v>
      </c>
    </row>
    <row r="113" spans="1:6" x14ac:dyDescent="0.25">
      <c r="A113" s="3">
        <v>110</v>
      </c>
      <c r="B113" s="22" t="s">
        <v>644</v>
      </c>
      <c r="C113" s="23">
        <v>0</v>
      </c>
      <c r="D113" s="23">
        <v>0</v>
      </c>
      <c r="E113" s="22" t="s">
        <v>218</v>
      </c>
      <c r="F113" s="22" t="s">
        <v>644</v>
      </c>
    </row>
    <row r="114" spans="1:6" x14ac:dyDescent="0.25">
      <c r="A114" s="3">
        <v>111</v>
      </c>
      <c r="B114" s="22" t="s">
        <v>644</v>
      </c>
      <c r="C114" s="23">
        <v>0</v>
      </c>
      <c r="D114" s="23">
        <v>0</v>
      </c>
      <c r="E114" s="22" t="s">
        <v>218</v>
      </c>
      <c r="F114" s="22" t="s">
        <v>644</v>
      </c>
    </row>
    <row r="115" spans="1:6" x14ac:dyDescent="0.25">
      <c r="A115" s="3">
        <v>112</v>
      </c>
      <c r="B115" s="22" t="s">
        <v>644</v>
      </c>
      <c r="C115" s="23">
        <v>0</v>
      </c>
      <c r="D115" s="23">
        <v>0</v>
      </c>
      <c r="E115" s="22" t="s">
        <v>218</v>
      </c>
      <c r="F115" s="22" t="s">
        <v>644</v>
      </c>
    </row>
    <row r="116" spans="1:6" x14ac:dyDescent="0.25">
      <c r="A116" s="3">
        <v>113</v>
      </c>
      <c r="B116" s="22" t="s">
        <v>644</v>
      </c>
      <c r="C116" s="23">
        <v>0</v>
      </c>
      <c r="D116" s="23">
        <v>0</v>
      </c>
      <c r="E116" s="22" t="s">
        <v>218</v>
      </c>
      <c r="F116" s="22" t="s">
        <v>644</v>
      </c>
    </row>
    <row r="117" spans="1:6" x14ac:dyDescent="0.25">
      <c r="A117" s="3">
        <v>114</v>
      </c>
      <c r="B117" s="22" t="s">
        <v>644</v>
      </c>
      <c r="C117" s="23">
        <v>0</v>
      </c>
      <c r="D117" s="23">
        <v>0</v>
      </c>
      <c r="E117" s="22" t="s">
        <v>218</v>
      </c>
      <c r="F117" s="22" t="s">
        <v>644</v>
      </c>
    </row>
    <row r="118" spans="1:6" x14ac:dyDescent="0.25">
      <c r="A118" s="3">
        <v>115</v>
      </c>
      <c r="B118" s="22" t="s">
        <v>644</v>
      </c>
      <c r="C118" s="23">
        <v>0</v>
      </c>
      <c r="D118" s="23">
        <v>0</v>
      </c>
      <c r="E118" s="22" t="s">
        <v>218</v>
      </c>
      <c r="F118" s="22" t="s">
        <v>644</v>
      </c>
    </row>
    <row r="119" spans="1:6" x14ac:dyDescent="0.25">
      <c r="A119" s="3">
        <v>116</v>
      </c>
      <c r="B119" s="22" t="s">
        <v>644</v>
      </c>
      <c r="C119" s="23">
        <v>0</v>
      </c>
      <c r="D119" s="23">
        <v>0</v>
      </c>
      <c r="E119" s="22" t="s">
        <v>218</v>
      </c>
      <c r="F119" s="22" t="s">
        <v>644</v>
      </c>
    </row>
    <row r="120" spans="1:6" x14ac:dyDescent="0.25">
      <c r="A120" s="3">
        <v>117</v>
      </c>
      <c r="B120" s="22" t="s">
        <v>644</v>
      </c>
      <c r="C120" s="23">
        <v>0</v>
      </c>
      <c r="D120" s="23">
        <v>0</v>
      </c>
      <c r="E120" s="22" t="s">
        <v>218</v>
      </c>
      <c r="F120" s="22" t="s">
        <v>644</v>
      </c>
    </row>
    <row r="121" spans="1:6" x14ac:dyDescent="0.25">
      <c r="A121" s="3">
        <v>118</v>
      </c>
      <c r="B121" s="22" t="s">
        <v>644</v>
      </c>
      <c r="C121" s="23">
        <v>0</v>
      </c>
      <c r="D121" s="23">
        <v>0</v>
      </c>
      <c r="E121" s="22" t="s">
        <v>218</v>
      </c>
      <c r="F121" s="22" t="s">
        <v>644</v>
      </c>
    </row>
    <row r="122" spans="1:6" x14ac:dyDescent="0.25">
      <c r="A122" s="3">
        <v>119</v>
      </c>
      <c r="B122" s="22" t="s">
        <v>644</v>
      </c>
      <c r="C122" s="23">
        <v>0</v>
      </c>
      <c r="D122" s="23">
        <v>0</v>
      </c>
      <c r="E122" s="22" t="s">
        <v>218</v>
      </c>
      <c r="F122" s="22" t="s">
        <v>644</v>
      </c>
    </row>
    <row r="123" spans="1:6" x14ac:dyDescent="0.25">
      <c r="A123" s="3">
        <v>120</v>
      </c>
      <c r="B123" s="22" t="s">
        <v>644</v>
      </c>
      <c r="C123" s="23">
        <v>0</v>
      </c>
      <c r="D123" s="23">
        <v>0</v>
      </c>
      <c r="E123" s="22" t="s">
        <v>218</v>
      </c>
      <c r="F123" s="22" t="s">
        <v>644</v>
      </c>
    </row>
    <row r="124" spans="1:6" x14ac:dyDescent="0.25">
      <c r="A124" s="3">
        <v>121</v>
      </c>
      <c r="B124" s="22" t="s">
        <v>644</v>
      </c>
      <c r="C124" s="23">
        <v>0</v>
      </c>
      <c r="D124" s="23">
        <v>0</v>
      </c>
      <c r="E124" s="22" t="s">
        <v>218</v>
      </c>
      <c r="F124" s="22" t="s">
        <v>644</v>
      </c>
    </row>
    <row r="125" spans="1:6" x14ac:dyDescent="0.25">
      <c r="A125" s="3">
        <v>122</v>
      </c>
      <c r="B125" s="22" t="s">
        <v>644</v>
      </c>
      <c r="C125" s="23">
        <v>0</v>
      </c>
      <c r="D125" s="23">
        <v>0</v>
      </c>
      <c r="E125" s="22" t="s">
        <v>218</v>
      </c>
      <c r="F125" s="22" t="s">
        <v>644</v>
      </c>
    </row>
    <row r="126" spans="1:6" x14ac:dyDescent="0.25">
      <c r="A126" s="3">
        <v>123</v>
      </c>
      <c r="B126" s="22" t="s">
        <v>644</v>
      </c>
      <c r="C126" s="23">
        <v>0</v>
      </c>
      <c r="D126" s="23">
        <v>0</v>
      </c>
      <c r="E126" s="22" t="s">
        <v>218</v>
      </c>
      <c r="F126" s="22" t="s">
        <v>644</v>
      </c>
    </row>
    <row r="127" spans="1:6" x14ac:dyDescent="0.25">
      <c r="A127" s="3">
        <v>124</v>
      </c>
      <c r="B127" s="22" t="s">
        <v>644</v>
      </c>
      <c r="C127" s="23">
        <v>0</v>
      </c>
      <c r="D127" s="23">
        <v>0</v>
      </c>
      <c r="E127" s="22" t="s">
        <v>218</v>
      </c>
      <c r="F127" s="22" t="s">
        <v>644</v>
      </c>
    </row>
    <row r="128" spans="1:6" x14ac:dyDescent="0.25">
      <c r="A128" s="3">
        <v>125</v>
      </c>
      <c r="B128" s="22" t="s">
        <v>644</v>
      </c>
      <c r="C128" s="23">
        <v>0</v>
      </c>
      <c r="D128" s="23">
        <v>0</v>
      </c>
      <c r="E128" s="22" t="s">
        <v>218</v>
      </c>
      <c r="F128" s="22" t="s">
        <v>644</v>
      </c>
    </row>
    <row r="129" spans="1:6" x14ac:dyDescent="0.25">
      <c r="A129" s="3">
        <v>126</v>
      </c>
      <c r="B129" s="22" t="s">
        <v>644</v>
      </c>
      <c r="C129" s="23">
        <v>0</v>
      </c>
      <c r="D129" s="23">
        <v>0</v>
      </c>
      <c r="E129" s="22" t="s">
        <v>218</v>
      </c>
      <c r="F129" s="22" t="s">
        <v>644</v>
      </c>
    </row>
    <row r="130" spans="1:6" x14ac:dyDescent="0.25">
      <c r="A130" s="3">
        <v>127</v>
      </c>
      <c r="B130" s="22" t="s">
        <v>644</v>
      </c>
      <c r="C130" s="23">
        <v>0</v>
      </c>
      <c r="D130" s="23">
        <v>0</v>
      </c>
      <c r="E130" s="22" t="s">
        <v>218</v>
      </c>
      <c r="F130" s="22" t="s">
        <v>644</v>
      </c>
    </row>
    <row r="131" spans="1:6" x14ac:dyDescent="0.25">
      <c r="A131" s="3">
        <v>128</v>
      </c>
      <c r="B131" s="22" t="s">
        <v>644</v>
      </c>
      <c r="C131" s="23">
        <v>0</v>
      </c>
      <c r="D131" s="23">
        <v>0</v>
      </c>
      <c r="E131" s="22" t="s">
        <v>218</v>
      </c>
      <c r="F131" s="22" t="s">
        <v>644</v>
      </c>
    </row>
    <row r="132" spans="1:6" x14ac:dyDescent="0.25">
      <c r="A132" s="3">
        <v>129</v>
      </c>
      <c r="B132" s="22" t="s">
        <v>644</v>
      </c>
      <c r="C132" s="23">
        <v>0</v>
      </c>
      <c r="D132" s="23">
        <v>0</v>
      </c>
      <c r="E132" s="22" t="s">
        <v>218</v>
      </c>
      <c r="F132" s="22" t="s">
        <v>644</v>
      </c>
    </row>
    <row r="133" spans="1:6" x14ac:dyDescent="0.25">
      <c r="A133" s="3">
        <v>130</v>
      </c>
      <c r="B133" s="22" t="s">
        <v>644</v>
      </c>
      <c r="C133" s="23">
        <v>0</v>
      </c>
      <c r="D133" s="23">
        <v>0</v>
      </c>
      <c r="E133" s="22" t="s">
        <v>218</v>
      </c>
      <c r="F133" s="22" t="s">
        <v>644</v>
      </c>
    </row>
    <row r="134" spans="1:6" x14ac:dyDescent="0.25">
      <c r="A134" s="3">
        <v>131</v>
      </c>
      <c r="B134" s="22" t="s">
        <v>644</v>
      </c>
      <c r="C134" s="23">
        <v>0</v>
      </c>
      <c r="D134" s="23">
        <v>0</v>
      </c>
      <c r="E134" s="22" t="s">
        <v>218</v>
      </c>
      <c r="F134" s="22" t="s">
        <v>644</v>
      </c>
    </row>
    <row r="135" spans="1:6" x14ac:dyDescent="0.25">
      <c r="A135" s="3">
        <v>132</v>
      </c>
      <c r="B135" s="22" t="s">
        <v>644</v>
      </c>
      <c r="C135" s="23">
        <v>0</v>
      </c>
      <c r="D135" s="23">
        <v>0</v>
      </c>
      <c r="E135" s="22" t="s">
        <v>218</v>
      </c>
      <c r="F135" s="22" t="s">
        <v>644</v>
      </c>
    </row>
    <row r="136" spans="1:6" x14ac:dyDescent="0.25">
      <c r="A136" s="3">
        <v>133</v>
      </c>
      <c r="B136" s="22" t="s">
        <v>644</v>
      </c>
      <c r="C136" s="23">
        <v>0</v>
      </c>
      <c r="D136" s="23">
        <v>0</v>
      </c>
      <c r="E136" s="22" t="s">
        <v>218</v>
      </c>
      <c r="F136" s="22" t="s">
        <v>644</v>
      </c>
    </row>
    <row r="137" spans="1:6" x14ac:dyDescent="0.25">
      <c r="A137" s="3">
        <v>134</v>
      </c>
      <c r="B137" s="22" t="s">
        <v>644</v>
      </c>
      <c r="C137" s="23">
        <v>0</v>
      </c>
      <c r="D137" s="23">
        <v>0</v>
      </c>
      <c r="E137" s="22" t="s">
        <v>218</v>
      </c>
      <c r="F137" s="22" t="s">
        <v>644</v>
      </c>
    </row>
    <row r="138" spans="1:6" x14ac:dyDescent="0.25">
      <c r="A138" s="3">
        <v>135</v>
      </c>
      <c r="B138" s="22" t="s">
        <v>644</v>
      </c>
      <c r="C138" s="23">
        <v>0</v>
      </c>
      <c r="D138" s="23">
        <v>0</v>
      </c>
      <c r="E138" s="22" t="s">
        <v>218</v>
      </c>
      <c r="F138" s="22" t="s">
        <v>644</v>
      </c>
    </row>
    <row r="139" spans="1:6" x14ac:dyDescent="0.25">
      <c r="A139" s="3">
        <v>136</v>
      </c>
      <c r="B139" s="22" t="s">
        <v>644</v>
      </c>
      <c r="C139" s="23">
        <v>0</v>
      </c>
      <c r="D139" s="23">
        <v>0</v>
      </c>
      <c r="E139" s="22" t="s">
        <v>218</v>
      </c>
      <c r="F139" s="22" t="s">
        <v>644</v>
      </c>
    </row>
    <row r="140" spans="1:6" x14ac:dyDescent="0.25">
      <c r="A140" s="3">
        <v>137</v>
      </c>
      <c r="B140" s="22" t="s">
        <v>644</v>
      </c>
      <c r="C140" s="23">
        <v>0</v>
      </c>
      <c r="D140" s="23">
        <v>0</v>
      </c>
      <c r="E140" s="22" t="s">
        <v>218</v>
      </c>
      <c r="F140" s="22" t="s">
        <v>644</v>
      </c>
    </row>
    <row r="141" spans="1:6" x14ac:dyDescent="0.25">
      <c r="A141" s="3">
        <v>138</v>
      </c>
      <c r="B141" s="22" t="s">
        <v>644</v>
      </c>
      <c r="C141" s="23">
        <v>0</v>
      </c>
      <c r="D141" s="23">
        <v>0</v>
      </c>
      <c r="E141" s="22" t="s">
        <v>218</v>
      </c>
      <c r="F141" s="22" t="s">
        <v>644</v>
      </c>
    </row>
    <row r="142" spans="1:6" x14ac:dyDescent="0.25">
      <c r="A142" s="3">
        <v>139</v>
      </c>
      <c r="B142" s="22" t="s">
        <v>644</v>
      </c>
      <c r="C142" s="23">
        <v>0</v>
      </c>
      <c r="D142" s="23">
        <v>0</v>
      </c>
      <c r="E142" s="22" t="s">
        <v>218</v>
      </c>
      <c r="F142" s="22" t="s">
        <v>644</v>
      </c>
    </row>
    <row r="143" spans="1:6" x14ac:dyDescent="0.25">
      <c r="A143" s="3">
        <v>140</v>
      </c>
      <c r="B143" s="22" t="s">
        <v>644</v>
      </c>
      <c r="C143" s="23">
        <v>0</v>
      </c>
      <c r="D143" s="23">
        <v>0</v>
      </c>
      <c r="E143" s="22" t="s">
        <v>218</v>
      </c>
      <c r="F143" s="22" t="s">
        <v>644</v>
      </c>
    </row>
    <row r="144" spans="1:6" x14ac:dyDescent="0.25">
      <c r="A144" s="3">
        <v>141</v>
      </c>
      <c r="B144" s="22" t="s">
        <v>644</v>
      </c>
      <c r="C144" s="23">
        <v>0</v>
      </c>
      <c r="D144" s="23">
        <v>0</v>
      </c>
      <c r="E144" s="22" t="s">
        <v>218</v>
      </c>
      <c r="F144" s="22" t="s">
        <v>644</v>
      </c>
    </row>
    <row r="145" spans="1:6" x14ac:dyDescent="0.25">
      <c r="A145" s="3">
        <v>142</v>
      </c>
      <c r="B145" s="22" t="s">
        <v>644</v>
      </c>
      <c r="C145" s="23">
        <v>0</v>
      </c>
      <c r="D145" s="23">
        <v>0</v>
      </c>
      <c r="E145" s="22" t="s">
        <v>218</v>
      </c>
      <c r="F145" s="22" t="s">
        <v>644</v>
      </c>
    </row>
    <row r="146" spans="1:6" x14ac:dyDescent="0.25">
      <c r="A146" s="3">
        <v>143</v>
      </c>
      <c r="B146" s="22" t="s">
        <v>644</v>
      </c>
      <c r="C146" s="23">
        <v>0</v>
      </c>
      <c r="D146" s="23">
        <v>0</v>
      </c>
      <c r="E146" s="22" t="s">
        <v>218</v>
      </c>
      <c r="F146" s="22" t="s">
        <v>644</v>
      </c>
    </row>
    <row r="147" spans="1:6" x14ac:dyDescent="0.25">
      <c r="A147" s="3">
        <v>144</v>
      </c>
      <c r="B147" s="22" t="s">
        <v>644</v>
      </c>
      <c r="C147" s="23">
        <v>0</v>
      </c>
      <c r="D147" s="23">
        <v>0</v>
      </c>
      <c r="E147" s="22" t="s">
        <v>218</v>
      </c>
      <c r="F147" s="22" t="s">
        <v>644</v>
      </c>
    </row>
    <row r="148" spans="1:6" x14ac:dyDescent="0.25">
      <c r="A148" s="3">
        <v>145</v>
      </c>
      <c r="B148" s="22" t="s">
        <v>644</v>
      </c>
      <c r="C148" s="23">
        <v>0</v>
      </c>
      <c r="D148" s="23">
        <v>0</v>
      </c>
      <c r="E148" s="22" t="s">
        <v>218</v>
      </c>
      <c r="F148" s="22" t="s">
        <v>644</v>
      </c>
    </row>
    <row r="149" spans="1:6" x14ac:dyDescent="0.25">
      <c r="A149" s="3">
        <v>146</v>
      </c>
      <c r="B149" s="22" t="s">
        <v>644</v>
      </c>
      <c r="C149" s="23">
        <v>0</v>
      </c>
      <c r="D149" s="23">
        <v>0</v>
      </c>
      <c r="E149" s="22" t="s">
        <v>218</v>
      </c>
      <c r="F149" s="22" t="s">
        <v>644</v>
      </c>
    </row>
    <row r="150" spans="1:6" x14ac:dyDescent="0.25">
      <c r="A150" s="3">
        <v>147</v>
      </c>
      <c r="B150" s="22" t="s">
        <v>644</v>
      </c>
      <c r="C150" s="23">
        <v>0</v>
      </c>
      <c r="D150" s="23">
        <v>0</v>
      </c>
      <c r="E150" s="22" t="s">
        <v>218</v>
      </c>
      <c r="F150" s="22" t="s">
        <v>644</v>
      </c>
    </row>
    <row r="151" spans="1:6" x14ac:dyDescent="0.25">
      <c r="A151" s="3">
        <v>148</v>
      </c>
      <c r="B151" s="22" t="s">
        <v>644</v>
      </c>
      <c r="C151" s="23">
        <v>0</v>
      </c>
      <c r="D151" s="23">
        <v>0</v>
      </c>
      <c r="E151" s="22" t="s">
        <v>218</v>
      </c>
      <c r="F151" s="22" t="s">
        <v>644</v>
      </c>
    </row>
    <row r="152" spans="1:6" x14ac:dyDescent="0.25">
      <c r="A152" s="3">
        <v>149</v>
      </c>
      <c r="B152" s="22" t="s">
        <v>644</v>
      </c>
      <c r="C152" s="23">
        <v>0</v>
      </c>
      <c r="D152" s="23">
        <v>0</v>
      </c>
      <c r="E152" s="22" t="s">
        <v>218</v>
      </c>
      <c r="F152" s="22" t="s">
        <v>644</v>
      </c>
    </row>
    <row r="153" spans="1:6" x14ac:dyDescent="0.25">
      <c r="A153" s="3">
        <v>150</v>
      </c>
      <c r="B153" s="22" t="s">
        <v>644</v>
      </c>
      <c r="C153" s="23">
        <v>0</v>
      </c>
      <c r="D153" s="23">
        <v>0</v>
      </c>
      <c r="E153" s="22" t="s">
        <v>218</v>
      </c>
      <c r="F153" s="22" t="s">
        <v>644</v>
      </c>
    </row>
    <row r="154" spans="1:6" x14ac:dyDescent="0.25">
      <c r="A154" s="3">
        <v>151</v>
      </c>
      <c r="B154" s="22" t="s">
        <v>644</v>
      </c>
      <c r="C154" s="23">
        <v>0</v>
      </c>
      <c r="D154" s="23">
        <v>0</v>
      </c>
      <c r="E154" s="22" t="s">
        <v>218</v>
      </c>
      <c r="F154" s="22" t="s">
        <v>644</v>
      </c>
    </row>
    <row r="155" spans="1:6" x14ac:dyDescent="0.25">
      <c r="A155" s="3">
        <v>152</v>
      </c>
      <c r="B155" s="22" t="s">
        <v>644</v>
      </c>
      <c r="C155" s="23">
        <v>0</v>
      </c>
      <c r="D155" s="23">
        <v>0</v>
      </c>
      <c r="E155" s="22" t="s">
        <v>218</v>
      </c>
      <c r="F155" s="22" t="s">
        <v>644</v>
      </c>
    </row>
    <row r="156" spans="1:6" x14ac:dyDescent="0.25">
      <c r="A156" s="3">
        <v>153</v>
      </c>
      <c r="B156" s="22" t="s">
        <v>644</v>
      </c>
      <c r="C156" s="23">
        <v>0</v>
      </c>
      <c r="D156" s="23">
        <v>0</v>
      </c>
      <c r="E156" s="22" t="s">
        <v>218</v>
      </c>
      <c r="F156" s="22" t="s">
        <v>644</v>
      </c>
    </row>
    <row r="157" spans="1:6" x14ac:dyDescent="0.25">
      <c r="A157" s="3">
        <v>154</v>
      </c>
      <c r="B157" s="22" t="s">
        <v>644</v>
      </c>
      <c r="C157" s="23">
        <v>0</v>
      </c>
      <c r="D157" s="23">
        <v>0</v>
      </c>
      <c r="E157" s="22" t="s">
        <v>218</v>
      </c>
      <c r="F157" s="22" t="s">
        <v>644</v>
      </c>
    </row>
    <row r="158" spans="1:6" x14ac:dyDescent="0.25">
      <c r="A158" s="3">
        <v>155</v>
      </c>
      <c r="B158" s="22" t="s">
        <v>644</v>
      </c>
      <c r="C158" s="23">
        <v>0</v>
      </c>
      <c r="D158" s="23">
        <v>0</v>
      </c>
      <c r="E158" s="22" t="s">
        <v>218</v>
      </c>
      <c r="F158" s="22" t="s">
        <v>644</v>
      </c>
    </row>
    <row r="159" spans="1:6" x14ac:dyDescent="0.25">
      <c r="A159" s="3">
        <v>156</v>
      </c>
      <c r="B159" s="22" t="s">
        <v>644</v>
      </c>
      <c r="C159" s="23">
        <v>0</v>
      </c>
      <c r="D159" s="23">
        <v>0</v>
      </c>
      <c r="E159" s="22" t="s">
        <v>218</v>
      </c>
      <c r="F159" s="22" t="s">
        <v>644</v>
      </c>
    </row>
    <row r="160" spans="1:6" x14ac:dyDescent="0.25">
      <c r="A160" s="3">
        <v>157</v>
      </c>
      <c r="B160" s="22" t="s">
        <v>644</v>
      </c>
      <c r="C160" s="23">
        <v>0</v>
      </c>
      <c r="D160" s="23">
        <v>0</v>
      </c>
      <c r="E160" s="22" t="s">
        <v>218</v>
      </c>
      <c r="F160" s="22" t="s">
        <v>644</v>
      </c>
    </row>
    <row r="161" spans="1:6" x14ac:dyDescent="0.25">
      <c r="A161" s="3">
        <v>158</v>
      </c>
      <c r="B161" s="22" t="s">
        <v>644</v>
      </c>
      <c r="C161" s="23">
        <v>0</v>
      </c>
      <c r="D161" s="23">
        <v>0</v>
      </c>
      <c r="E161" s="22" t="s">
        <v>218</v>
      </c>
      <c r="F161" s="22" t="s">
        <v>644</v>
      </c>
    </row>
    <row r="162" spans="1:6" x14ac:dyDescent="0.25">
      <c r="A162" s="3">
        <v>159</v>
      </c>
      <c r="B162" s="22" t="s">
        <v>644</v>
      </c>
      <c r="C162" s="23">
        <v>0</v>
      </c>
      <c r="D162" s="23">
        <v>0</v>
      </c>
      <c r="E162" s="22" t="s">
        <v>218</v>
      </c>
      <c r="F162" s="22" t="s">
        <v>644</v>
      </c>
    </row>
    <row r="163" spans="1:6" x14ac:dyDescent="0.25">
      <c r="A163" s="3">
        <v>160</v>
      </c>
      <c r="B163" s="22" t="s">
        <v>644</v>
      </c>
      <c r="C163" s="23">
        <v>0</v>
      </c>
      <c r="D163" s="23">
        <v>0</v>
      </c>
      <c r="E163" s="22" t="s">
        <v>218</v>
      </c>
      <c r="F163" s="22" t="s">
        <v>644</v>
      </c>
    </row>
    <row r="164" spans="1:6" x14ac:dyDescent="0.25">
      <c r="A164" s="3">
        <v>161</v>
      </c>
      <c r="B164" s="22" t="s">
        <v>644</v>
      </c>
      <c r="C164" s="23">
        <v>0</v>
      </c>
      <c r="D164" s="23">
        <v>0</v>
      </c>
      <c r="E164" s="22" t="s">
        <v>218</v>
      </c>
      <c r="F164" s="22" t="s">
        <v>644</v>
      </c>
    </row>
    <row r="165" spans="1:6" x14ac:dyDescent="0.25">
      <c r="A165" s="3">
        <v>162</v>
      </c>
      <c r="B165" s="22" t="s">
        <v>644</v>
      </c>
      <c r="C165" s="23">
        <v>0</v>
      </c>
      <c r="D165" s="23">
        <v>0</v>
      </c>
      <c r="E165" s="22" t="s">
        <v>218</v>
      </c>
      <c r="F165" s="22" t="s">
        <v>644</v>
      </c>
    </row>
    <row r="166" spans="1:6" x14ac:dyDescent="0.25">
      <c r="A166" s="3">
        <v>163</v>
      </c>
      <c r="B166" s="22" t="s">
        <v>644</v>
      </c>
      <c r="C166" s="23">
        <v>0</v>
      </c>
      <c r="D166" s="23">
        <v>0</v>
      </c>
      <c r="E166" s="22" t="s">
        <v>218</v>
      </c>
      <c r="F166" s="22" t="s">
        <v>644</v>
      </c>
    </row>
    <row r="167" spans="1:6" x14ac:dyDescent="0.25">
      <c r="A167" s="3">
        <v>164</v>
      </c>
      <c r="B167" s="22" t="s">
        <v>644</v>
      </c>
      <c r="C167" s="23">
        <v>0</v>
      </c>
      <c r="D167" s="23">
        <v>0</v>
      </c>
      <c r="E167" s="22" t="s">
        <v>218</v>
      </c>
      <c r="F167" s="22" t="s">
        <v>644</v>
      </c>
    </row>
    <row r="168" spans="1:6" x14ac:dyDescent="0.25">
      <c r="A168" s="3">
        <v>165</v>
      </c>
      <c r="B168" s="22" t="s">
        <v>644</v>
      </c>
      <c r="C168" s="23">
        <v>0</v>
      </c>
      <c r="D168" s="23">
        <v>0</v>
      </c>
      <c r="E168" s="22" t="s">
        <v>218</v>
      </c>
      <c r="F168" s="22" t="s">
        <v>644</v>
      </c>
    </row>
    <row r="169" spans="1:6" x14ac:dyDescent="0.25">
      <c r="A169" s="3">
        <v>166</v>
      </c>
      <c r="B169" s="22" t="s">
        <v>644</v>
      </c>
      <c r="C169" s="23">
        <v>0</v>
      </c>
      <c r="D169" s="23">
        <v>0</v>
      </c>
      <c r="E169" s="22" t="s">
        <v>218</v>
      </c>
      <c r="F169" s="22" t="s">
        <v>644</v>
      </c>
    </row>
    <row r="170" spans="1:6" x14ac:dyDescent="0.25">
      <c r="A170" s="3">
        <v>167</v>
      </c>
      <c r="B170" s="22" t="s">
        <v>644</v>
      </c>
      <c r="C170" s="23">
        <v>0</v>
      </c>
      <c r="D170" s="23">
        <v>0</v>
      </c>
      <c r="E170" s="22" t="s">
        <v>218</v>
      </c>
      <c r="F170" s="22" t="s">
        <v>644</v>
      </c>
    </row>
    <row r="171" spans="1:6" x14ac:dyDescent="0.25">
      <c r="A171" s="3">
        <v>168</v>
      </c>
      <c r="B171" s="22" t="s">
        <v>644</v>
      </c>
      <c r="C171" s="23">
        <v>0</v>
      </c>
      <c r="D171" s="23">
        <v>0</v>
      </c>
      <c r="E171" s="22" t="s">
        <v>218</v>
      </c>
      <c r="F171" s="22" t="s">
        <v>644</v>
      </c>
    </row>
    <row r="172" spans="1:6" x14ac:dyDescent="0.25">
      <c r="A172" s="3">
        <v>169</v>
      </c>
      <c r="B172" s="22" t="s">
        <v>644</v>
      </c>
      <c r="C172" s="23">
        <v>0</v>
      </c>
      <c r="D172" s="23">
        <v>0</v>
      </c>
      <c r="E172" s="22" t="s">
        <v>218</v>
      </c>
      <c r="F172" s="22" t="s">
        <v>644</v>
      </c>
    </row>
    <row r="173" spans="1:6" x14ac:dyDescent="0.25">
      <c r="A173" s="3">
        <v>170</v>
      </c>
      <c r="B173" s="22" t="s">
        <v>644</v>
      </c>
      <c r="C173" s="23">
        <v>0</v>
      </c>
      <c r="D173" s="23">
        <v>0</v>
      </c>
      <c r="E173" s="22" t="s">
        <v>218</v>
      </c>
      <c r="F173" s="22" t="s">
        <v>644</v>
      </c>
    </row>
    <row r="174" spans="1:6" x14ac:dyDescent="0.25">
      <c r="A174" s="3">
        <v>171</v>
      </c>
      <c r="B174" s="22" t="s">
        <v>644</v>
      </c>
      <c r="C174" s="23">
        <v>0</v>
      </c>
      <c r="D174" s="23">
        <v>0</v>
      </c>
      <c r="E174" s="22" t="s">
        <v>218</v>
      </c>
      <c r="F174" s="22" t="s">
        <v>644</v>
      </c>
    </row>
    <row r="175" spans="1:6" x14ac:dyDescent="0.25">
      <c r="A175" s="3">
        <v>172</v>
      </c>
      <c r="B175" s="22" t="s">
        <v>644</v>
      </c>
      <c r="C175" s="23">
        <v>0</v>
      </c>
      <c r="D175" s="23">
        <v>0</v>
      </c>
      <c r="E175" s="22" t="s">
        <v>218</v>
      </c>
      <c r="F175" s="22" t="s">
        <v>644</v>
      </c>
    </row>
    <row r="176" spans="1:6" x14ac:dyDescent="0.25">
      <c r="A176" s="3">
        <v>173</v>
      </c>
      <c r="B176" s="22" t="s">
        <v>644</v>
      </c>
      <c r="C176" s="23">
        <v>0</v>
      </c>
      <c r="D176" s="23">
        <v>0</v>
      </c>
      <c r="E176" s="22" t="s">
        <v>218</v>
      </c>
      <c r="F176" s="22" t="s">
        <v>644</v>
      </c>
    </row>
    <row r="177" spans="1:6" x14ac:dyDescent="0.25">
      <c r="A177" s="3">
        <v>174</v>
      </c>
      <c r="B177" s="22" t="s">
        <v>644</v>
      </c>
      <c r="C177" s="23">
        <v>0</v>
      </c>
      <c r="D177" s="23">
        <v>0</v>
      </c>
      <c r="E177" s="22" t="s">
        <v>218</v>
      </c>
      <c r="F177" s="22" t="s">
        <v>644</v>
      </c>
    </row>
    <row r="178" spans="1:6" x14ac:dyDescent="0.25">
      <c r="A178" s="3">
        <v>175</v>
      </c>
      <c r="B178" s="22" t="s">
        <v>644</v>
      </c>
      <c r="C178" s="23">
        <v>0</v>
      </c>
      <c r="D178" s="23">
        <v>0</v>
      </c>
      <c r="E178" s="22" t="s">
        <v>218</v>
      </c>
      <c r="F178" s="22" t="s">
        <v>644</v>
      </c>
    </row>
    <row r="179" spans="1:6" x14ac:dyDescent="0.25">
      <c r="A179" s="3">
        <v>176</v>
      </c>
      <c r="B179" s="22" t="s">
        <v>644</v>
      </c>
      <c r="C179" s="23">
        <v>0</v>
      </c>
      <c r="D179" s="23">
        <v>0</v>
      </c>
      <c r="E179" s="22" t="s">
        <v>218</v>
      </c>
      <c r="F179" s="22" t="s">
        <v>644</v>
      </c>
    </row>
    <row r="180" spans="1:6" x14ac:dyDescent="0.25">
      <c r="A180" s="3">
        <v>177</v>
      </c>
      <c r="B180" s="22" t="s">
        <v>644</v>
      </c>
      <c r="C180" s="23">
        <v>0</v>
      </c>
      <c r="D180" s="23">
        <v>0</v>
      </c>
      <c r="E180" s="22" t="s">
        <v>218</v>
      </c>
      <c r="F180" s="22" t="s">
        <v>644</v>
      </c>
    </row>
    <row r="181" spans="1:6" x14ac:dyDescent="0.25">
      <c r="A181" s="3">
        <v>178</v>
      </c>
      <c r="B181" s="22" t="s">
        <v>644</v>
      </c>
      <c r="C181" s="23">
        <v>0</v>
      </c>
      <c r="D181" s="23">
        <v>0</v>
      </c>
      <c r="E181" s="22" t="s">
        <v>218</v>
      </c>
      <c r="F181" s="22" t="s">
        <v>644</v>
      </c>
    </row>
    <row r="182" spans="1:6" x14ac:dyDescent="0.25">
      <c r="A182" s="3">
        <v>179</v>
      </c>
      <c r="B182" s="22" t="s">
        <v>644</v>
      </c>
      <c r="C182" s="23">
        <v>0</v>
      </c>
      <c r="D182" s="23">
        <v>0</v>
      </c>
      <c r="E182" s="22" t="s">
        <v>218</v>
      </c>
      <c r="F182" s="22" t="s">
        <v>644</v>
      </c>
    </row>
    <row r="183" spans="1:6" x14ac:dyDescent="0.25">
      <c r="A183" s="3">
        <v>180</v>
      </c>
      <c r="B183" s="22" t="s">
        <v>644</v>
      </c>
      <c r="C183" s="23">
        <v>0</v>
      </c>
      <c r="D183" s="23">
        <v>0</v>
      </c>
      <c r="E183" s="22" t="s">
        <v>218</v>
      </c>
      <c r="F183" s="22" t="s">
        <v>644</v>
      </c>
    </row>
    <row r="184" spans="1:6" x14ac:dyDescent="0.25">
      <c r="A184" s="3">
        <v>181</v>
      </c>
      <c r="B184" s="22" t="s">
        <v>644</v>
      </c>
      <c r="C184" s="23">
        <v>0</v>
      </c>
      <c r="D184" s="23">
        <v>0</v>
      </c>
      <c r="E184" s="22" t="s">
        <v>218</v>
      </c>
      <c r="F184" s="22" t="s">
        <v>644</v>
      </c>
    </row>
    <row r="185" spans="1:6" x14ac:dyDescent="0.25">
      <c r="A185" s="3">
        <v>182</v>
      </c>
      <c r="B185" s="22" t="s">
        <v>644</v>
      </c>
      <c r="C185" s="23">
        <v>0</v>
      </c>
      <c r="D185" s="23">
        <v>0</v>
      </c>
      <c r="E185" s="22" t="s">
        <v>218</v>
      </c>
      <c r="F185" s="22" t="s">
        <v>644</v>
      </c>
    </row>
    <row r="186" spans="1:6" x14ac:dyDescent="0.25">
      <c r="A186" s="3">
        <v>183</v>
      </c>
      <c r="B186" s="22" t="s">
        <v>644</v>
      </c>
      <c r="C186" s="23">
        <v>0</v>
      </c>
      <c r="D186" s="23">
        <v>0</v>
      </c>
      <c r="E186" s="22" t="s">
        <v>218</v>
      </c>
      <c r="F186" s="22" t="s">
        <v>644</v>
      </c>
    </row>
    <row r="187" spans="1:6" x14ac:dyDescent="0.25">
      <c r="A187" s="3">
        <v>184</v>
      </c>
      <c r="B187" s="22" t="s">
        <v>644</v>
      </c>
      <c r="C187" s="23">
        <v>0</v>
      </c>
      <c r="D187" s="23">
        <v>0</v>
      </c>
      <c r="E187" s="22" t="s">
        <v>218</v>
      </c>
      <c r="F187" s="22" t="s">
        <v>644</v>
      </c>
    </row>
    <row r="188" spans="1:6" x14ac:dyDescent="0.25">
      <c r="A188" s="3">
        <v>185</v>
      </c>
      <c r="B188" s="22" t="s">
        <v>644</v>
      </c>
      <c r="C188" s="23">
        <v>0</v>
      </c>
      <c r="D188" s="23">
        <v>0</v>
      </c>
      <c r="E188" s="22" t="s">
        <v>218</v>
      </c>
      <c r="F188" s="22" t="s">
        <v>644</v>
      </c>
    </row>
    <row r="189" spans="1:6" x14ac:dyDescent="0.25">
      <c r="A189" s="3">
        <v>186</v>
      </c>
      <c r="B189" s="22" t="s">
        <v>644</v>
      </c>
      <c r="C189" s="23">
        <v>0</v>
      </c>
      <c r="D189" s="23">
        <v>0</v>
      </c>
      <c r="E189" s="22" t="s">
        <v>218</v>
      </c>
      <c r="F189" s="22" t="s">
        <v>644</v>
      </c>
    </row>
    <row r="190" spans="1:6" x14ac:dyDescent="0.25">
      <c r="A190" s="3">
        <v>187</v>
      </c>
      <c r="B190" s="22" t="s">
        <v>644</v>
      </c>
      <c r="C190" s="23">
        <v>0</v>
      </c>
      <c r="D190" s="23">
        <v>0</v>
      </c>
      <c r="E190" s="22" t="s">
        <v>218</v>
      </c>
      <c r="F190" s="22" t="s">
        <v>644</v>
      </c>
    </row>
    <row r="191" spans="1:6" x14ac:dyDescent="0.25">
      <c r="A191" s="3">
        <v>188</v>
      </c>
      <c r="B191" s="22" t="s">
        <v>644</v>
      </c>
      <c r="C191" s="23">
        <v>0</v>
      </c>
      <c r="D191" s="23">
        <v>0</v>
      </c>
      <c r="E191" s="22" t="s">
        <v>218</v>
      </c>
      <c r="F191" s="22" t="s">
        <v>644</v>
      </c>
    </row>
    <row r="192" spans="1:6" x14ac:dyDescent="0.25">
      <c r="A192" s="3">
        <v>189</v>
      </c>
      <c r="B192" s="22" t="s">
        <v>644</v>
      </c>
      <c r="C192" s="23">
        <v>0</v>
      </c>
      <c r="D192" s="23">
        <v>0</v>
      </c>
      <c r="E192" s="22" t="s">
        <v>218</v>
      </c>
      <c r="F192" s="22" t="s">
        <v>644</v>
      </c>
    </row>
    <row r="193" spans="1:6" x14ac:dyDescent="0.25">
      <c r="A193" s="3">
        <v>190</v>
      </c>
      <c r="B193" s="22" t="s">
        <v>644</v>
      </c>
      <c r="C193" s="23">
        <v>0</v>
      </c>
      <c r="D193" s="23">
        <v>0</v>
      </c>
      <c r="E193" s="22" t="s">
        <v>218</v>
      </c>
      <c r="F193" s="22" t="s">
        <v>644</v>
      </c>
    </row>
    <row r="194" spans="1:6" x14ac:dyDescent="0.25">
      <c r="A194" s="3">
        <v>191</v>
      </c>
      <c r="B194" s="22" t="s">
        <v>644</v>
      </c>
      <c r="C194" s="23">
        <v>0</v>
      </c>
      <c r="D194" s="23">
        <v>0</v>
      </c>
      <c r="E194" s="22" t="s">
        <v>218</v>
      </c>
      <c r="F194" s="22" t="s">
        <v>644</v>
      </c>
    </row>
    <row r="195" spans="1:6" x14ac:dyDescent="0.25">
      <c r="A195" s="3">
        <v>192</v>
      </c>
      <c r="B195" s="22" t="s">
        <v>644</v>
      </c>
      <c r="C195" s="23">
        <v>0</v>
      </c>
      <c r="D195" s="23">
        <v>0</v>
      </c>
      <c r="E195" s="22" t="s">
        <v>218</v>
      </c>
      <c r="F195" s="22" t="s">
        <v>644</v>
      </c>
    </row>
    <row r="196" spans="1:6" x14ac:dyDescent="0.25">
      <c r="A196" s="3">
        <v>193</v>
      </c>
      <c r="B196" s="22" t="s">
        <v>644</v>
      </c>
      <c r="C196" s="23">
        <v>0</v>
      </c>
      <c r="D196" s="23">
        <v>0</v>
      </c>
      <c r="E196" s="22" t="s">
        <v>218</v>
      </c>
      <c r="F196" s="22" t="s">
        <v>644</v>
      </c>
    </row>
    <row r="197" spans="1:6" x14ac:dyDescent="0.25">
      <c r="A197" s="3">
        <v>194</v>
      </c>
      <c r="B197" s="22" t="s">
        <v>644</v>
      </c>
      <c r="C197" s="23">
        <v>0</v>
      </c>
      <c r="D197" s="23">
        <v>0</v>
      </c>
      <c r="E197" s="22" t="s">
        <v>218</v>
      </c>
      <c r="F197" s="22" t="s">
        <v>644</v>
      </c>
    </row>
    <row r="198" spans="1:6" x14ac:dyDescent="0.25">
      <c r="A198" s="3">
        <v>195</v>
      </c>
      <c r="B198" s="22" t="s">
        <v>644</v>
      </c>
      <c r="C198" s="23">
        <v>0</v>
      </c>
      <c r="D198" s="23">
        <v>0</v>
      </c>
      <c r="E198" s="22" t="s">
        <v>218</v>
      </c>
      <c r="F198" s="22" t="s">
        <v>644</v>
      </c>
    </row>
    <row r="199" spans="1:6" x14ac:dyDescent="0.25">
      <c r="A199" s="3">
        <v>196</v>
      </c>
      <c r="B199" s="22" t="s">
        <v>644</v>
      </c>
      <c r="C199" s="23">
        <v>0</v>
      </c>
      <c r="D199" s="23">
        <v>0</v>
      </c>
      <c r="E199" s="22" t="s">
        <v>218</v>
      </c>
      <c r="F199" s="22" t="s">
        <v>644</v>
      </c>
    </row>
    <row r="200" spans="1:6" x14ac:dyDescent="0.25">
      <c r="A200" s="3">
        <v>197</v>
      </c>
      <c r="B200" s="22" t="s">
        <v>644</v>
      </c>
      <c r="C200" s="23">
        <v>0</v>
      </c>
      <c r="D200" s="23">
        <v>0</v>
      </c>
      <c r="E200" s="22" t="s">
        <v>218</v>
      </c>
      <c r="F200" s="22" t="s">
        <v>644</v>
      </c>
    </row>
    <row r="201" spans="1:6" x14ac:dyDescent="0.25">
      <c r="A201" s="3">
        <v>198</v>
      </c>
      <c r="B201" s="22" t="s">
        <v>644</v>
      </c>
      <c r="C201" s="23">
        <v>0</v>
      </c>
      <c r="D201" s="23">
        <v>0</v>
      </c>
      <c r="E201" s="22" t="s">
        <v>218</v>
      </c>
      <c r="F201" s="22" t="s">
        <v>644</v>
      </c>
    </row>
    <row r="202" spans="1:6" x14ac:dyDescent="0.25">
      <c r="A202" s="3">
        <v>199</v>
      </c>
      <c r="B202" s="22" t="s">
        <v>644</v>
      </c>
      <c r="C202" s="23">
        <v>0</v>
      </c>
      <c r="D202" s="23">
        <v>0</v>
      </c>
      <c r="E202" s="22" t="s">
        <v>218</v>
      </c>
      <c r="F202" s="22" t="s">
        <v>644</v>
      </c>
    </row>
    <row r="203" spans="1:6" x14ac:dyDescent="0.25">
      <c r="A203" s="3">
        <v>200</v>
      </c>
      <c r="B203" s="22" t="s">
        <v>644</v>
      </c>
      <c r="C203" s="23">
        <v>0</v>
      </c>
      <c r="D203" s="23">
        <v>0</v>
      </c>
      <c r="E203" s="22" t="s">
        <v>218</v>
      </c>
      <c r="F203" s="22" t="s">
        <v>644</v>
      </c>
    </row>
    <row r="204" spans="1:6" x14ac:dyDescent="0.25">
      <c r="A204" s="3">
        <v>201</v>
      </c>
      <c r="B204" s="22" t="s">
        <v>644</v>
      </c>
      <c r="C204" s="23">
        <v>0</v>
      </c>
      <c r="D204" s="23">
        <v>0</v>
      </c>
      <c r="E204" s="22" t="s">
        <v>218</v>
      </c>
      <c r="F204" s="22" t="s">
        <v>644</v>
      </c>
    </row>
    <row r="205" spans="1:6" x14ac:dyDescent="0.25">
      <c r="A205" s="3">
        <v>202</v>
      </c>
      <c r="B205" s="22" t="s">
        <v>644</v>
      </c>
      <c r="C205" s="23">
        <v>0</v>
      </c>
      <c r="D205" s="23">
        <v>0</v>
      </c>
      <c r="E205" s="22" t="s">
        <v>218</v>
      </c>
      <c r="F205" s="22" t="s">
        <v>644</v>
      </c>
    </row>
    <row r="206" spans="1:6" x14ac:dyDescent="0.25">
      <c r="A206" s="3">
        <v>203</v>
      </c>
      <c r="B206" s="22" t="s">
        <v>644</v>
      </c>
      <c r="C206" s="23">
        <v>0</v>
      </c>
      <c r="D206" s="23">
        <v>0</v>
      </c>
      <c r="E206" s="22" t="s">
        <v>218</v>
      </c>
      <c r="F206" s="22" t="s">
        <v>644</v>
      </c>
    </row>
    <row r="207" spans="1:6" x14ac:dyDescent="0.25">
      <c r="A207" s="3">
        <v>204</v>
      </c>
      <c r="B207" s="22" t="s">
        <v>644</v>
      </c>
      <c r="C207" s="23">
        <v>0</v>
      </c>
      <c r="D207" s="23">
        <v>0</v>
      </c>
      <c r="E207" s="22" t="s">
        <v>218</v>
      </c>
      <c r="F207" s="22" t="s">
        <v>644</v>
      </c>
    </row>
    <row r="208" spans="1:6" x14ac:dyDescent="0.25">
      <c r="A208" s="3">
        <v>205</v>
      </c>
      <c r="B208" s="22" t="s">
        <v>644</v>
      </c>
      <c r="C208" s="23">
        <v>0</v>
      </c>
      <c r="D208" s="23">
        <v>0</v>
      </c>
      <c r="E208" s="22" t="s">
        <v>218</v>
      </c>
      <c r="F208" s="22" t="s">
        <v>644</v>
      </c>
    </row>
    <row r="209" spans="1:6" x14ac:dyDescent="0.25">
      <c r="A209" s="3">
        <v>206</v>
      </c>
      <c r="B209" s="22" t="s">
        <v>644</v>
      </c>
      <c r="C209" s="23">
        <v>0</v>
      </c>
      <c r="D209" s="23">
        <v>0</v>
      </c>
      <c r="E209" s="22" t="s">
        <v>218</v>
      </c>
      <c r="F209" s="22" t="s">
        <v>644</v>
      </c>
    </row>
    <row r="210" spans="1:6" x14ac:dyDescent="0.25">
      <c r="A210" s="3">
        <v>207</v>
      </c>
      <c r="B210" s="22" t="s">
        <v>644</v>
      </c>
      <c r="C210" s="23">
        <v>0</v>
      </c>
      <c r="D210" s="23">
        <v>0</v>
      </c>
      <c r="E210" s="22" t="s">
        <v>218</v>
      </c>
      <c r="F210" s="22" t="s">
        <v>644</v>
      </c>
    </row>
    <row r="211" spans="1:6" x14ac:dyDescent="0.25">
      <c r="A211" s="3">
        <v>208</v>
      </c>
      <c r="B211" s="22" t="s">
        <v>644</v>
      </c>
      <c r="C211" s="23">
        <v>0</v>
      </c>
      <c r="D211" s="23">
        <v>0</v>
      </c>
      <c r="E211" s="22" t="s">
        <v>218</v>
      </c>
      <c r="F211" s="22" t="s">
        <v>644</v>
      </c>
    </row>
    <row r="212" spans="1:6" x14ac:dyDescent="0.25">
      <c r="A212" s="3">
        <v>209</v>
      </c>
      <c r="B212" s="22" t="s">
        <v>644</v>
      </c>
      <c r="C212" s="23">
        <v>0</v>
      </c>
      <c r="D212" s="23">
        <v>0</v>
      </c>
      <c r="E212" s="22" t="s">
        <v>218</v>
      </c>
      <c r="F212" s="22" t="s">
        <v>644</v>
      </c>
    </row>
    <row r="213" spans="1:6" x14ac:dyDescent="0.25">
      <c r="A213" s="3">
        <v>210</v>
      </c>
      <c r="B213" s="22" t="s">
        <v>644</v>
      </c>
      <c r="C213" s="23">
        <v>0</v>
      </c>
      <c r="D213" s="23">
        <v>0</v>
      </c>
      <c r="E213" s="22" t="s">
        <v>218</v>
      </c>
      <c r="F213" s="22" t="s">
        <v>644</v>
      </c>
    </row>
    <row r="214" spans="1:6" x14ac:dyDescent="0.25">
      <c r="A214" s="3">
        <v>211</v>
      </c>
      <c r="B214" s="22" t="s">
        <v>644</v>
      </c>
      <c r="C214" s="23">
        <v>0</v>
      </c>
      <c r="D214" s="23">
        <v>0</v>
      </c>
      <c r="E214" s="22" t="s">
        <v>218</v>
      </c>
      <c r="F214" s="22" t="s">
        <v>644</v>
      </c>
    </row>
    <row r="215" spans="1:6" x14ac:dyDescent="0.25">
      <c r="A215" s="3">
        <v>212</v>
      </c>
      <c r="B215" s="22" t="s">
        <v>644</v>
      </c>
      <c r="C215" s="23">
        <v>0</v>
      </c>
      <c r="D215" s="23">
        <v>0</v>
      </c>
      <c r="E215" s="22" t="s">
        <v>218</v>
      </c>
      <c r="F215" s="22" t="s">
        <v>644</v>
      </c>
    </row>
    <row r="216" spans="1:6" x14ac:dyDescent="0.25">
      <c r="A216" s="3">
        <v>213</v>
      </c>
      <c r="B216" s="22" t="s">
        <v>644</v>
      </c>
      <c r="C216" s="23">
        <v>0</v>
      </c>
      <c r="D216" s="23">
        <v>0</v>
      </c>
      <c r="E216" s="22" t="s">
        <v>218</v>
      </c>
      <c r="F216" s="22" t="s">
        <v>644</v>
      </c>
    </row>
    <row r="217" spans="1:6" x14ac:dyDescent="0.25">
      <c r="A217" s="3">
        <v>214</v>
      </c>
      <c r="B217" s="22" t="s">
        <v>644</v>
      </c>
      <c r="C217" s="23">
        <v>0</v>
      </c>
      <c r="D217" s="23">
        <v>0</v>
      </c>
      <c r="E217" s="22" t="s">
        <v>218</v>
      </c>
      <c r="F217" s="22" t="s">
        <v>644</v>
      </c>
    </row>
    <row r="218" spans="1:6" x14ac:dyDescent="0.25">
      <c r="A218" s="3">
        <v>215</v>
      </c>
      <c r="B218" s="22" t="s">
        <v>644</v>
      </c>
      <c r="C218" s="23">
        <v>0</v>
      </c>
      <c r="D218" s="23">
        <v>0</v>
      </c>
      <c r="E218" s="22" t="s">
        <v>218</v>
      </c>
      <c r="F218" s="22" t="s">
        <v>644</v>
      </c>
    </row>
    <row r="219" spans="1:6" x14ac:dyDescent="0.25">
      <c r="A219" s="3">
        <v>216</v>
      </c>
      <c r="B219" s="22" t="s">
        <v>644</v>
      </c>
      <c r="C219" s="23">
        <v>0</v>
      </c>
      <c r="D219" s="23">
        <v>0</v>
      </c>
      <c r="E219" s="22" t="s">
        <v>218</v>
      </c>
      <c r="F219" s="22" t="s">
        <v>644</v>
      </c>
    </row>
    <row r="220" spans="1:6" x14ac:dyDescent="0.25">
      <c r="A220" s="3">
        <v>217</v>
      </c>
      <c r="B220" s="22" t="s">
        <v>644</v>
      </c>
      <c r="C220" s="23">
        <v>0</v>
      </c>
      <c r="D220" s="23">
        <v>0</v>
      </c>
      <c r="E220" s="22" t="s">
        <v>218</v>
      </c>
      <c r="F220" s="22" t="s">
        <v>644</v>
      </c>
    </row>
    <row r="221" spans="1:6" x14ac:dyDescent="0.25">
      <c r="A221" s="3">
        <v>218</v>
      </c>
      <c r="B221" s="22" t="s">
        <v>644</v>
      </c>
      <c r="C221" s="23">
        <v>0</v>
      </c>
      <c r="D221" s="23">
        <v>0</v>
      </c>
      <c r="E221" s="22" t="s">
        <v>218</v>
      </c>
      <c r="F221" s="22" t="s">
        <v>644</v>
      </c>
    </row>
    <row r="222" spans="1:6" x14ac:dyDescent="0.25">
      <c r="A222" s="3">
        <v>219</v>
      </c>
      <c r="B222" s="22" t="s">
        <v>644</v>
      </c>
      <c r="C222" s="23">
        <v>0</v>
      </c>
      <c r="D222" s="23">
        <v>0</v>
      </c>
      <c r="E222" s="22" t="s">
        <v>218</v>
      </c>
      <c r="F222" s="22" t="s">
        <v>644</v>
      </c>
    </row>
    <row r="223" spans="1:6" x14ac:dyDescent="0.25">
      <c r="A223" s="3">
        <v>220</v>
      </c>
      <c r="B223" s="22" t="s">
        <v>644</v>
      </c>
      <c r="C223" s="23">
        <v>0</v>
      </c>
      <c r="D223" s="23">
        <v>0</v>
      </c>
      <c r="E223" s="22" t="s">
        <v>218</v>
      </c>
      <c r="F223" s="22" t="s">
        <v>644</v>
      </c>
    </row>
    <row r="224" spans="1:6" x14ac:dyDescent="0.25">
      <c r="A224" s="3">
        <v>221</v>
      </c>
      <c r="B224" s="22" t="s">
        <v>644</v>
      </c>
      <c r="C224" s="23">
        <v>0</v>
      </c>
      <c r="D224" s="23">
        <v>0</v>
      </c>
      <c r="E224" s="22" t="s">
        <v>218</v>
      </c>
      <c r="F224" s="22" t="s">
        <v>644</v>
      </c>
    </row>
    <row r="225" spans="1:6" x14ac:dyDescent="0.25">
      <c r="A225" s="3">
        <v>222</v>
      </c>
      <c r="B225" s="22" t="s">
        <v>644</v>
      </c>
      <c r="C225" s="23">
        <v>0</v>
      </c>
      <c r="D225" s="23">
        <v>0</v>
      </c>
      <c r="E225" s="22" t="s">
        <v>218</v>
      </c>
      <c r="F225" s="22" t="s">
        <v>644</v>
      </c>
    </row>
    <row r="226" spans="1:6" x14ac:dyDescent="0.25">
      <c r="A226" s="3">
        <v>223</v>
      </c>
      <c r="B226" s="22" t="s">
        <v>644</v>
      </c>
      <c r="C226" s="23">
        <v>0</v>
      </c>
      <c r="D226" s="23">
        <v>0</v>
      </c>
      <c r="E226" s="22" t="s">
        <v>218</v>
      </c>
      <c r="F226" s="22" t="s">
        <v>644</v>
      </c>
    </row>
    <row r="227" spans="1:6" x14ac:dyDescent="0.25">
      <c r="A227" s="3">
        <v>224</v>
      </c>
      <c r="B227" s="22" t="s">
        <v>644</v>
      </c>
      <c r="C227" s="23">
        <v>0</v>
      </c>
      <c r="D227" s="23">
        <v>0</v>
      </c>
      <c r="E227" s="22" t="s">
        <v>218</v>
      </c>
      <c r="F227" s="22" t="s">
        <v>644</v>
      </c>
    </row>
    <row r="228" spans="1:6" x14ac:dyDescent="0.25">
      <c r="A228" s="3">
        <v>225</v>
      </c>
      <c r="B228" s="22" t="s">
        <v>644</v>
      </c>
      <c r="C228" s="23">
        <v>0</v>
      </c>
      <c r="D228" s="23">
        <v>0</v>
      </c>
      <c r="E228" s="22" t="s">
        <v>218</v>
      </c>
      <c r="F228" s="22" t="s">
        <v>644</v>
      </c>
    </row>
    <row r="229" spans="1:6" x14ac:dyDescent="0.25">
      <c r="A229" s="3">
        <v>226</v>
      </c>
      <c r="B229" s="22" t="s">
        <v>644</v>
      </c>
      <c r="C229" s="23">
        <v>0</v>
      </c>
      <c r="D229" s="23">
        <v>0</v>
      </c>
      <c r="E229" s="22" t="s">
        <v>218</v>
      </c>
      <c r="F229" s="22" t="s">
        <v>644</v>
      </c>
    </row>
    <row r="230" spans="1:6" x14ac:dyDescent="0.25">
      <c r="A230" s="3">
        <v>227</v>
      </c>
      <c r="B230" s="22" t="s">
        <v>644</v>
      </c>
      <c r="C230" s="23">
        <v>0</v>
      </c>
      <c r="D230" s="23">
        <v>0</v>
      </c>
      <c r="E230" s="22" t="s">
        <v>218</v>
      </c>
      <c r="F230" s="22" t="s">
        <v>644</v>
      </c>
    </row>
    <row r="231" spans="1:6" x14ac:dyDescent="0.25">
      <c r="A231" s="3">
        <v>228</v>
      </c>
      <c r="B231" s="22" t="s">
        <v>644</v>
      </c>
      <c r="C231" s="23">
        <v>0</v>
      </c>
      <c r="D231" s="23">
        <v>0</v>
      </c>
      <c r="E231" s="22" t="s">
        <v>218</v>
      </c>
      <c r="F231" s="22" t="s">
        <v>644</v>
      </c>
    </row>
    <row r="232" spans="1:6" x14ac:dyDescent="0.25">
      <c r="A232" s="3">
        <v>229</v>
      </c>
      <c r="B232" s="22" t="s">
        <v>644</v>
      </c>
      <c r="C232" s="23">
        <v>0</v>
      </c>
      <c r="D232" s="23">
        <v>0</v>
      </c>
      <c r="E232" s="22" t="s">
        <v>218</v>
      </c>
      <c r="F232" s="22" t="s">
        <v>644</v>
      </c>
    </row>
    <row r="233" spans="1:6" x14ac:dyDescent="0.25">
      <c r="A233" s="3">
        <v>230</v>
      </c>
      <c r="B233" s="22" t="s">
        <v>644</v>
      </c>
      <c r="C233" s="23">
        <v>0</v>
      </c>
      <c r="D233" s="23">
        <v>0</v>
      </c>
      <c r="E233" s="22" t="s">
        <v>218</v>
      </c>
      <c r="F233" s="22" t="s">
        <v>644</v>
      </c>
    </row>
    <row r="234" spans="1:6" x14ac:dyDescent="0.25">
      <c r="A234" s="3">
        <v>231</v>
      </c>
      <c r="B234" s="22" t="s">
        <v>644</v>
      </c>
      <c r="C234" s="23">
        <v>0</v>
      </c>
      <c r="D234" s="23">
        <v>0</v>
      </c>
      <c r="E234" s="22" t="s">
        <v>218</v>
      </c>
      <c r="F234" s="22" t="s">
        <v>644</v>
      </c>
    </row>
    <row r="235" spans="1:6" x14ac:dyDescent="0.25">
      <c r="A235" s="3">
        <v>232</v>
      </c>
      <c r="B235" s="22" t="s">
        <v>644</v>
      </c>
      <c r="C235" s="23">
        <v>0</v>
      </c>
      <c r="D235" s="23">
        <v>0</v>
      </c>
      <c r="E235" s="22" t="s">
        <v>218</v>
      </c>
      <c r="F235" s="22" t="s">
        <v>644</v>
      </c>
    </row>
    <row r="236" spans="1:6" x14ac:dyDescent="0.25">
      <c r="A236" s="3">
        <v>233</v>
      </c>
      <c r="B236" s="22" t="s">
        <v>644</v>
      </c>
      <c r="C236" s="23">
        <v>0</v>
      </c>
      <c r="D236" s="23">
        <v>0</v>
      </c>
      <c r="E236" s="22" t="s">
        <v>218</v>
      </c>
      <c r="F236" s="22" t="s">
        <v>644</v>
      </c>
    </row>
    <row r="237" spans="1:6" x14ac:dyDescent="0.25">
      <c r="A237" s="3">
        <v>234</v>
      </c>
      <c r="B237" s="22" t="s">
        <v>644</v>
      </c>
      <c r="C237" s="23">
        <v>0</v>
      </c>
      <c r="D237" s="23">
        <v>0</v>
      </c>
      <c r="E237" s="22" t="s">
        <v>218</v>
      </c>
      <c r="F237" s="22" t="s">
        <v>644</v>
      </c>
    </row>
    <row r="238" spans="1:6" x14ac:dyDescent="0.25">
      <c r="A238" s="3">
        <v>235</v>
      </c>
      <c r="B238" s="22" t="s">
        <v>644</v>
      </c>
      <c r="C238" s="23">
        <v>0</v>
      </c>
      <c r="D238" s="23">
        <v>0</v>
      </c>
      <c r="E238" s="22" t="s">
        <v>218</v>
      </c>
      <c r="F238" s="22" t="s">
        <v>644</v>
      </c>
    </row>
    <row r="239" spans="1:6" x14ac:dyDescent="0.25">
      <c r="A239" s="3">
        <v>236</v>
      </c>
      <c r="B239" s="22" t="s">
        <v>644</v>
      </c>
      <c r="C239" s="23">
        <v>0</v>
      </c>
      <c r="D239" s="23">
        <v>0</v>
      </c>
      <c r="E239" s="22" t="s">
        <v>218</v>
      </c>
      <c r="F239" s="22" t="s">
        <v>644</v>
      </c>
    </row>
    <row r="240" spans="1:6" x14ac:dyDescent="0.25">
      <c r="A240" s="3">
        <v>237</v>
      </c>
      <c r="B240" s="22" t="s">
        <v>644</v>
      </c>
      <c r="C240" s="23">
        <v>0</v>
      </c>
      <c r="D240" s="23">
        <v>0</v>
      </c>
      <c r="E240" s="22" t="s">
        <v>218</v>
      </c>
      <c r="F240" s="22" t="s">
        <v>644</v>
      </c>
    </row>
    <row r="241" spans="1:6" x14ac:dyDescent="0.25">
      <c r="A241" s="3">
        <v>238</v>
      </c>
      <c r="B241" s="22" t="s">
        <v>644</v>
      </c>
      <c r="C241" s="23">
        <v>0</v>
      </c>
      <c r="D241" s="23">
        <v>0</v>
      </c>
      <c r="E241" s="22" t="s">
        <v>218</v>
      </c>
      <c r="F241" s="22" t="s">
        <v>644</v>
      </c>
    </row>
    <row r="242" spans="1:6" x14ac:dyDescent="0.25">
      <c r="A242" s="3">
        <v>239</v>
      </c>
      <c r="B242" s="22" t="s">
        <v>644</v>
      </c>
      <c r="C242" s="23">
        <v>0</v>
      </c>
      <c r="D242" s="23">
        <v>0</v>
      </c>
      <c r="E242" s="22" t="s">
        <v>218</v>
      </c>
      <c r="F242" s="22" t="s">
        <v>644</v>
      </c>
    </row>
    <row r="243" spans="1:6" x14ac:dyDescent="0.25">
      <c r="A243" s="3">
        <v>240</v>
      </c>
      <c r="B243" s="22" t="s">
        <v>644</v>
      </c>
      <c r="C243" s="23">
        <v>0</v>
      </c>
      <c r="D243" s="23">
        <v>0</v>
      </c>
      <c r="E243" s="22" t="s">
        <v>218</v>
      </c>
      <c r="F243" s="22" t="s">
        <v>644</v>
      </c>
    </row>
    <row r="244" spans="1:6" x14ac:dyDescent="0.25">
      <c r="A244" s="3">
        <v>241</v>
      </c>
      <c r="B244" s="22" t="s">
        <v>644</v>
      </c>
      <c r="C244" s="23">
        <v>0</v>
      </c>
      <c r="D244" s="23">
        <v>0</v>
      </c>
      <c r="E244" s="22" t="s">
        <v>218</v>
      </c>
      <c r="F244" s="22" t="s">
        <v>644</v>
      </c>
    </row>
    <row r="245" spans="1:6" x14ac:dyDescent="0.25">
      <c r="A245" s="3">
        <v>242</v>
      </c>
      <c r="B245" s="22" t="s">
        <v>644</v>
      </c>
      <c r="C245" s="23">
        <v>0</v>
      </c>
      <c r="D245" s="23">
        <v>0</v>
      </c>
      <c r="E245" s="22" t="s">
        <v>218</v>
      </c>
      <c r="F245" s="22" t="s">
        <v>644</v>
      </c>
    </row>
    <row r="246" spans="1:6" x14ac:dyDescent="0.25">
      <c r="A246" s="3">
        <v>243</v>
      </c>
      <c r="B246" s="22" t="s">
        <v>644</v>
      </c>
      <c r="C246" s="23">
        <v>0</v>
      </c>
      <c r="D246" s="23">
        <v>0</v>
      </c>
      <c r="E246" s="22" t="s">
        <v>218</v>
      </c>
      <c r="F246" s="22" t="s">
        <v>644</v>
      </c>
    </row>
    <row r="247" spans="1:6" x14ac:dyDescent="0.25">
      <c r="A247" s="3">
        <v>244</v>
      </c>
      <c r="B247" s="22" t="s">
        <v>644</v>
      </c>
      <c r="C247" s="23">
        <v>0</v>
      </c>
      <c r="D247" s="23">
        <v>0</v>
      </c>
      <c r="E247" s="22" t="s">
        <v>218</v>
      </c>
      <c r="F247" s="22" t="s">
        <v>644</v>
      </c>
    </row>
    <row r="248" spans="1:6" x14ac:dyDescent="0.25">
      <c r="A248" s="3">
        <v>245</v>
      </c>
      <c r="B248" s="22" t="s">
        <v>644</v>
      </c>
      <c r="C248" s="23">
        <v>0</v>
      </c>
      <c r="D248" s="23">
        <v>0</v>
      </c>
      <c r="E248" s="22" t="s">
        <v>218</v>
      </c>
      <c r="F248" s="22" t="s">
        <v>644</v>
      </c>
    </row>
    <row r="249" spans="1:6" x14ac:dyDescent="0.25">
      <c r="A249" s="3">
        <v>246</v>
      </c>
      <c r="B249" s="22" t="s">
        <v>644</v>
      </c>
      <c r="C249" s="23">
        <v>0</v>
      </c>
      <c r="D249" s="23">
        <v>0</v>
      </c>
      <c r="E249" s="22" t="s">
        <v>218</v>
      </c>
      <c r="F249" s="22" t="s">
        <v>644</v>
      </c>
    </row>
    <row r="250" spans="1:6" x14ac:dyDescent="0.25">
      <c r="A250" s="3">
        <v>247</v>
      </c>
      <c r="B250" s="22" t="s">
        <v>644</v>
      </c>
      <c r="C250" s="23">
        <v>0</v>
      </c>
      <c r="D250" s="23">
        <v>0</v>
      </c>
      <c r="E250" s="22" t="s">
        <v>218</v>
      </c>
      <c r="F250" s="22" t="s">
        <v>644</v>
      </c>
    </row>
    <row r="251" spans="1:6" x14ac:dyDescent="0.25">
      <c r="A251" s="3">
        <v>248</v>
      </c>
      <c r="B251" s="22" t="s">
        <v>644</v>
      </c>
      <c r="C251" s="23">
        <v>0</v>
      </c>
      <c r="D251" s="23">
        <v>0</v>
      </c>
      <c r="E251" s="22" t="s">
        <v>218</v>
      </c>
      <c r="F251" s="22" t="s">
        <v>644</v>
      </c>
    </row>
    <row r="252" spans="1:6" x14ac:dyDescent="0.25">
      <c r="A252" s="3">
        <v>249</v>
      </c>
      <c r="B252" s="22" t="s">
        <v>644</v>
      </c>
      <c r="C252" s="23">
        <v>0</v>
      </c>
      <c r="D252" s="23">
        <v>0</v>
      </c>
      <c r="E252" s="22" t="s">
        <v>218</v>
      </c>
      <c r="F252" s="22" t="s">
        <v>644</v>
      </c>
    </row>
    <row r="253" spans="1:6" x14ac:dyDescent="0.25">
      <c r="A253" s="3">
        <v>250</v>
      </c>
      <c r="B253" s="22" t="s">
        <v>644</v>
      </c>
      <c r="C253" s="23">
        <v>0</v>
      </c>
      <c r="D253" s="23">
        <v>0</v>
      </c>
      <c r="E253" s="22" t="s">
        <v>218</v>
      </c>
      <c r="F253" s="22" t="s">
        <v>644</v>
      </c>
    </row>
    <row r="254" spans="1:6" x14ac:dyDescent="0.25">
      <c r="A254" s="3">
        <v>251</v>
      </c>
      <c r="B254" s="22" t="s">
        <v>644</v>
      </c>
      <c r="C254" s="23">
        <v>0</v>
      </c>
      <c r="D254" s="23">
        <v>0</v>
      </c>
      <c r="E254" s="22" t="s">
        <v>218</v>
      </c>
      <c r="F254" s="22" t="s">
        <v>644</v>
      </c>
    </row>
    <row r="255" spans="1:6" x14ac:dyDescent="0.25">
      <c r="A255" s="3">
        <v>252</v>
      </c>
      <c r="B255" s="22" t="s">
        <v>644</v>
      </c>
      <c r="C255" s="23">
        <v>0</v>
      </c>
      <c r="D255" s="23">
        <v>0</v>
      </c>
      <c r="E255" s="22" t="s">
        <v>218</v>
      </c>
      <c r="F255" s="22" t="s">
        <v>644</v>
      </c>
    </row>
    <row r="256" spans="1:6" x14ac:dyDescent="0.25">
      <c r="A256" s="3">
        <v>253</v>
      </c>
      <c r="B256" s="22" t="s">
        <v>644</v>
      </c>
      <c r="C256" s="23">
        <v>0</v>
      </c>
      <c r="D256" s="23">
        <v>0</v>
      </c>
      <c r="E256" s="22" t="s">
        <v>218</v>
      </c>
      <c r="F256" s="22" t="s">
        <v>644</v>
      </c>
    </row>
  </sheetData>
  <conditionalFormatting sqref="C25:D25">
    <cfRule type="cellIs" dxfId="8" priority="11" operator="lessThan">
      <formula>0</formula>
    </cfRule>
  </conditionalFormatting>
  <conditionalFormatting sqref="C24">
    <cfRule type="cellIs" dxfId="7" priority="10" operator="lessThan">
      <formula>0</formula>
    </cfRule>
  </conditionalFormatting>
  <conditionalFormatting sqref="D24">
    <cfRule type="cellIs" dxfId="6" priority="9" operator="lessThan">
      <formula>0</formula>
    </cfRule>
  </conditionalFormatting>
  <conditionalFormatting sqref="C23">
    <cfRule type="cellIs" dxfId="5" priority="4" operator="lessThan">
      <formula>0</formula>
    </cfRule>
  </conditionalFormatting>
  <conditionalFormatting sqref="D23">
    <cfRule type="cellIs" dxfId="4" priority="3" operator="lessThan">
      <formula>0</formula>
    </cfRule>
  </conditionalFormatting>
  <conditionalFormatting sqref="C15:C22">
    <cfRule type="cellIs" dxfId="3" priority="2" operator="lessThan">
      <formula>0</formula>
    </cfRule>
  </conditionalFormatting>
  <conditionalFormatting sqref="D15:D2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6"/>
  <sheetViews>
    <sheetView topLeftCell="A255" workbookViewId="0">
      <selection activeCell="C277" sqref="C277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644</v>
      </c>
      <c r="C4" s="18">
        <v>0</v>
      </c>
      <c r="D4" s="18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8">
        <v>0</v>
      </c>
      <c r="D5" s="18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8">
        <v>0</v>
      </c>
      <c r="D6" s="18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8">
        <v>0</v>
      </c>
      <c r="D7" s="18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8">
        <v>0</v>
      </c>
      <c r="D8" s="18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8">
        <v>0</v>
      </c>
      <c r="D9" s="18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8">
        <v>0</v>
      </c>
      <c r="D10" s="18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8">
        <v>0</v>
      </c>
      <c r="D11" s="18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8">
        <v>0</v>
      </c>
      <c r="D12" s="18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8">
        <v>0</v>
      </c>
      <c r="D13" s="18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8">
        <v>0</v>
      </c>
      <c r="D14" s="18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8">
        <v>0</v>
      </c>
      <c r="D15" s="18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8">
        <v>0</v>
      </c>
      <c r="D16" s="18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8">
        <v>0</v>
      </c>
      <c r="D17" s="18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8">
        <v>0</v>
      </c>
      <c r="D18" s="18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8">
        <v>0</v>
      </c>
      <c r="D19" s="18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8">
        <v>0</v>
      </c>
      <c r="D20" s="18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8">
        <v>0</v>
      </c>
      <c r="D21" s="18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8">
        <v>0</v>
      </c>
      <c r="D22" s="18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8">
        <v>0</v>
      </c>
      <c r="D23" s="18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8">
        <v>0</v>
      </c>
      <c r="D24" s="18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8">
        <v>0</v>
      </c>
      <c r="D25" s="18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8">
        <v>0</v>
      </c>
      <c r="D26" s="18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8">
        <v>0</v>
      </c>
      <c r="D27" s="18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8">
        <v>0</v>
      </c>
      <c r="D28" s="18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8">
        <v>0</v>
      </c>
      <c r="D29" s="18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8">
        <v>0</v>
      </c>
      <c r="D30" s="18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8">
        <v>0</v>
      </c>
      <c r="D31" s="18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8">
        <v>0</v>
      </c>
      <c r="D32" s="18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8">
        <v>0</v>
      </c>
      <c r="D33" s="18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8">
        <v>0</v>
      </c>
      <c r="D34" s="18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8">
        <v>0</v>
      </c>
      <c r="D35" s="18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8">
        <v>0</v>
      </c>
      <c r="D36" s="18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8">
        <v>0</v>
      </c>
      <c r="D37" s="18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8">
        <v>0</v>
      </c>
      <c r="D38" s="18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8">
        <v>0</v>
      </c>
      <c r="D39" s="18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8">
        <v>0</v>
      </c>
      <c r="D40" s="18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8">
        <v>0</v>
      </c>
      <c r="D41" s="18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8">
        <v>0</v>
      </c>
      <c r="D42" s="18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8">
        <v>0</v>
      </c>
      <c r="D43" s="18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8">
        <v>0</v>
      </c>
      <c r="D44" s="18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8">
        <v>0</v>
      </c>
      <c r="D45" s="18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8">
        <v>0</v>
      </c>
      <c r="D46" s="18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8">
        <v>0</v>
      </c>
      <c r="D47" s="18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8">
        <v>0</v>
      </c>
      <c r="D48" s="18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8">
        <v>0</v>
      </c>
      <c r="D49" s="18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8">
        <v>0</v>
      </c>
      <c r="D50" s="18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8">
        <v>0</v>
      </c>
      <c r="D51" s="18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8">
        <v>0</v>
      </c>
      <c r="D52" s="18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8">
        <v>0</v>
      </c>
      <c r="D53" s="18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8">
        <v>0</v>
      </c>
      <c r="D54" s="18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8">
        <v>0</v>
      </c>
      <c r="D55" s="18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8">
        <v>0</v>
      </c>
      <c r="D56" s="18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8">
        <v>0</v>
      </c>
      <c r="D57" s="18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8">
        <v>0</v>
      </c>
      <c r="D58" s="18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8">
        <v>0</v>
      </c>
      <c r="D59" s="18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8">
        <v>0</v>
      </c>
      <c r="D60" s="18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8">
        <v>0</v>
      </c>
      <c r="D61" s="18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8">
        <v>0</v>
      </c>
      <c r="D62" s="18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8">
        <v>0</v>
      </c>
      <c r="D63" s="18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8">
        <v>0</v>
      </c>
      <c r="D64" s="18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8">
        <v>0</v>
      </c>
      <c r="D65" s="18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8">
        <v>0</v>
      </c>
      <c r="D66" s="18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8">
        <v>0</v>
      </c>
      <c r="D67" s="18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8">
        <v>0</v>
      </c>
      <c r="D68" s="18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8">
        <v>0</v>
      </c>
      <c r="D69" s="18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8">
        <v>0</v>
      </c>
      <c r="D70" s="18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8">
        <v>0</v>
      </c>
      <c r="D71" s="18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8">
        <v>0</v>
      </c>
      <c r="D72" s="18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8">
        <v>0</v>
      </c>
      <c r="D73" s="18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8">
        <v>0</v>
      </c>
      <c r="D74" s="18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8">
        <v>0</v>
      </c>
      <c r="D75" s="18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8">
        <v>0</v>
      </c>
      <c r="D76" s="18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8">
        <v>0</v>
      </c>
      <c r="D77" s="18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8">
        <v>0</v>
      </c>
      <c r="D78" s="18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8">
        <v>0</v>
      </c>
      <c r="D79" s="18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8">
        <v>0</v>
      </c>
      <c r="D80" s="18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8">
        <v>0</v>
      </c>
      <c r="D81" s="18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8">
        <v>0</v>
      </c>
      <c r="D82" s="18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8">
        <v>0</v>
      </c>
      <c r="D83" s="18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8">
        <v>0</v>
      </c>
      <c r="D84" s="18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8">
        <v>0</v>
      </c>
      <c r="D85" s="18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8">
        <v>0</v>
      </c>
      <c r="D86" s="18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8">
        <v>0</v>
      </c>
      <c r="D87" s="18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8">
        <v>0</v>
      </c>
      <c r="D88" s="18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8">
        <v>0</v>
      </c>
      <c r="D89" s="18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8">
        <v>0</v>
      </c>
      <c r="D90" s="18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8">
        <v>0</v>
      </c>
      <c r="D91" s="18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8">
        <v>0</v>
      </c>
      <c r="D92" s="18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8">
        <v>0</v>
      </c>
      <c r="D93" s="18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8">
        <v>0</v>
      </c>
      <c r="D94" s="18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8">
        <v>0</v>
      </c>
      <c r="D95" s="18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8">
        <v>0</v>
      </c>
      <c r="D96" s="18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8">
        <v>0</v>
      </c>
      <c r="D97" s="18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8">
        <v>0</v>
      </c>
      <c r="D98" s="18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8">
        <v>0</v>
      </c>
      <c r="D99" s="18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8">
        <v>0</v>
      </c>
      <c r="D100" s="18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8">
        <v>0</v>
      </c>
      <c r="D101" s="18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8">
        <v>0</v>
      </c>
      <c r="D102" s="18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8">
        <v>0</v>
      </c>
      <c r="D103" s="18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8">
        <v>0</v>
      </c>
      <c r="D104" s="18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8">
        <v>0</v>
      </c>
      <c r="D105" s="18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8">
        <v>0</v>
      </c>
      <c r="D106" s="18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8">
        <v>0</v>
      </c>
      <c r="D107" s="18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8">
        <v>0</v>
      </c>
      <c r="D108" s="18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8">
        <v>0</v>
      </c>
      <c r="D109" s="18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8">
        <v>0</v>
      </c>
      <c r="D110" s="18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8">
        <v>0</v>
      </c>
      <c r="D111" s="18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8">
        <v>0</v>
      </c>
      <c r="D112" s="18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8">
        <v>0</v>
      </c>
      <c r="D113" s="18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8">
        <v>0</v>
      </c>
      <c r="D114" s="18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8">
        <v>0</v>
      </c>
      <c r="D115" s="18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8">
        <v>0</v>
      </c>
      <c r="D116" s="18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8">
        <v>0</v>
      </c>
      <c r="D117" s="18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8">
        <v>0</v>
      </c>
      <c r="D118" s="18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8">
        <v>0</v>
      </c>
      <c r="D119" s="18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8">
        <v>0</v>
      </c>
      <c r="D120" s="18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8">
        <v>0</v>
      </c>
      <c r="D121" s="18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8">
        <v>0</v>
      </c>
      <c r="D122" s="18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8">
        <v>0</v>
      </c>
      <c r="D123" s="18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8">
        <v>0</v>
      </c>
      <c r="D124" s="18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8">
        <v>0</v>
      </c>
      <c r="D125" s="18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8">
        <v>0</v>
      </c>
      <c r="D126" s="18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8">
        <v>0</v>
      </c>
      <c r="D127" s="18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8">
        <v>0</v>
      </c>
      <c r="D128" s="18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8">
        <v>0</v>
      </c>
      <c r="D129" s="18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8">
        <v>0</v>
      </c>
      <c r="D130" s="18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8">
        <v>0</v>
      </c>
      <c r="D131" s="18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8">
        <v>0</v>
      </c>
      <c r="D132" s="18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8">
        <v>0</v>
      </c>
      <c r="D133" s="18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8">
        <v>0</v>
      </c>
      <c r="D134" s="18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8">
        <v>0</v>
      </c>
      <c r="D135" s="18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8">
        <v>0</v>
      </c>
      <c r="D136" s="18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8">
        <v>0</v>
      </c>
      <c r="D137" s="18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8">
        <v>0</v>
      </c>
      <c r="D138" s="18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8">
        <v>0</v>
      </c>
      <c r="D139" s="18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8">
        <v>0</v>
      </c>
      <c r="D140" s="18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8">
        <v>0</v>
      </c>
      <c r="D141" s="18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8">
        <v>0</v>
      </c>
      <c r="D142" s="18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8">
        <v>0</v>
      </c>
      <c r="D143" s="18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8">
        <v>0</v>
      </c>
      <c r="D144" s="18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8">
        <v>0</v>
      </c>
      <c r="D145" s="18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8">
        <v>0</v>
      </c>
      <c r="D146" s="18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8">
        <v>0</v>
      </c>
      <c r="D147" s="18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8">
        <v>0</v>
      </c>
      <c r="D148" s="18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8">
        <v>0</v>
      </c>
      <c r="D149" s="18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8">
        <v>0</v>
      </c>
      <c r="D150" s="18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8">
        <v>0</v>
      </c>
      <c r="D151" s="18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8">
        <v>0</v>
      </c>
      <c r="D152" s="18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8">
        <v>0</v>
      </c>
      <c r="D153" s="18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8">
        <v>0</v>
      </c>
      <c r="D154" s="18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8">
        <v>0</v>
      </c>
      <c r="D155" s="18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8">
        <v>0</v>
      </c>
      <c r="D156" s="18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8">
        <v>0</v>
      </c>
      <c r="D157" s="18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8">
        <v>0</v>
      </c>
      <c r="D158" s="18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8">
        <v>0</v>
      </c>
      <c r="D159" s="18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8">
        <v>0</v>
      </c>
      <c r="D160" s="18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8">
        <v>0</v>
      </c>
      <c r="D161" s="18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8">
        <v>0</v>
      </c>
      <c r="D162" s="18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8">
        <v>0</v>
      </c>
      <c r="D163" s="18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8">
        <v>0</v>
      </c>
      <c r="D164" s="18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8">
        <v>0</v>
      </c>
      <c r="D165" s="18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8">
        <v>0</v>
      </c>
      <c r="D166" s="18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8">
        <v>0</v>
      </c>
      <c r="D167" s="18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8">
        <v>0</v>
      </c>
      <c r="D168" s="18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8">
        <v>0</v>
      </c>
      <c r="D169" s="18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8">
        <v>0</v>
      </c>
      <c r="D170" s="18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8">
        <v>0</v>
      </c>
      <c r="D171" s="18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8">
        <v>0</v>
      </c>
      <c r="D172" s="18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8">
        <v>0</v>
      </c>
      <c r="D173" s="18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8">
        <v>0</v>
      </c>
      <c r="D174" s="18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8">
        <v>0</v>
      </c>
      <c r="D175" s="18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8">
        <v>0</v>
      </c>
      <c r="D176" s="18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8">
        <v>0</v>
      </c>
      <c r="D177" s="18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8">
        <v>0</v>
      </c>
      <c r="D178" s="18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8">
        <v>0</v>
      </c>
      <c r="D179" s="18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8">
        <v>0</v>
      </c>
      <c r="D180" s="18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8">
        <v>0</v>
      </c>
      <c r="D181" s="18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8">
        <v>0</v>
      </c>
      <c r="D182" s="18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8">
        <v>0</v>
      </c>
      <c r="D183" s="18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8">
        <v>0</v>
      </c>
      <c r="D184" s="18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8">
        <v>0</v>
      </c>
      <c r="D185" s="18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8">
        <v>0</v>
      </c>
      <c r="D186" s="18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8">
        <v>0</v>
      </c>
      <c r="D187" s="18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8">
        <v>0</v>
      </c>
      <c r="D188" s="18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8">
        <v>0</v>
      </c>
      <c r="D189" s="18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8">
        <v>0</v>
      </c>
      <c r="D190" s="18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8">
        <v>0</v>
      </c>
      <c r="D191" s="18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8">
        <v>0</v>
      </c>
      <c r="D192" s="18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8">
        <v>0</v>
      </c>
      <c r="D193" s="18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8">
        <v>0</v>
      </c>
      <c r="D194" s="18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8">
        <v>0</v>
      </c>
      <c r="D195" s="18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8">
        <v>0</v>
      </c>
      <c r="D196" s="18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8">
        <v>0</v>
      </c>
      <c r="D197" s="18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8">
        <v>0</v>
      </c>
      <c r="D198" s="18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8">
        <v>0</v>
      </c>
      <c r="D199" s="18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8">
        <v>0</v>
      </c>
      <c r="D200" s="18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8">
        <v>0</v>
      </c>
      <c r="D201" s="18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8">
        <v>0</v>
      </c>
      <c r="D202" s="18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8">
        <v>0</v>
      </c>
      <c r="D203" s="18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8">
        <v>0</v>
      </c>
      <c r="D204" s="18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8">
        <v>0</v>
      </c>
      <c r="D205" s="18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8">
        <v>0</v>
      </c>
      <c r="D206" s="18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8">
        <v>0</v>
      </c>
      <c r="D207" s="18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8">
        <v>0</v>
      </c>
      <c r="D208" s="18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8">
        <v>0</v>
      </c>
      <c r="D209" s="18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8">
        <v>0</v>
      </c>
      <c r="D210" s="18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8">
        <v>0</v>
      </c>
      <c r="D211" s="18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8">
        <v>0</v>
      </c>
      <c r="D212" s="18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8">
        <v>0</v>
      </c>
      <c r="D213" s="18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8">
        <v>0</v>
      </c>
      <c r="D214" s="18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8">
        <v>0</v>
      </c>
      <c r="D215" s="18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8">
        <v>0</v>
      </c>
      <c r="D216" s="18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8">
        <v>0</v>
      </c>
      <c r="D217" s="18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8">
        <v>0</v>
      </c>
      <c r="D218" s="18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8">
        <v>0</v>
      </c>
      <c r="D219" s="18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8">
        <v>0</v>
      </c>
      <c r="D220" s="18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8">
        <v>0</v>
      </c>
      <c r="D221" s="18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8">
        <v>0</v>
      </c>
      <c r="D222" s="18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8">
        <v>0</v>
      </c>
      <c r="D223" s="18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8">
        <v>0</v>
      </c>
      <c r="D224" s="18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8">
        <v>0</v>
      </c>
      <c r="D225" s="18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8">
        <v>0</v>
      </c>
      <c r="D226" s="18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8">
        <v>0</v>
      </c>
      <c r="D227" s="18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8">
        <v>0</v>
      </c>
      <c r="D228" s="18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8">
        <v>0</v>
      </c>
      <c r="D229" s="18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8">
        <v>0</v>
      </c>
      <c r="D230" s="18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8">
        <v>0</v>
      </c>
      <c r="D231" s="18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8">
        <v>0</v>
      </c>
      <c r="D232" s="18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8">
        <v>0</v>
      </c>
      <c r="D233" s="18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8">
        <v>0</v>
      </c>
      <c r="D234" s="18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8">
        <v>0</v>
      </c>
      <c r="D235" s="18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8">
        <v>0</v>
      </c>
      <c r="D236" s="18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8">
        <v>0</v>
      </c>
      <c r="D237" s="18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8">
        <v>0</v>
      </c>
      <c r="D238" s="18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8">
        <v>0</v>
      </c>
      <c r="D239" s="18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8">
        <v>0</v>
      </c>
      <c r="D240" s="18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8">
        <v>0</v>
      </c>
      <c r="D241" s="18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8">
        <v>0</v>
      </c>
      <c r="D242" s="18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8">
        <v>0</v>
      </c>
      <c r="D243" s="18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8">
        <v>0</v>
      </c>
      <c r="D244" s="18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8">
        <v>0</v>
      </c>
      <c r="D245" s="18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8">
        <v>0</v>
      </c>
      <c r="D246" s="18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8">
        <v>0</v>
      </c>
      <c r="D247" s="18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8">
        <v>0</v>
      </c>
      <c r="D248" s="18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8">
        <v>0</v>
      </c>
      <c r="D249" s="18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8">
        <v>0</v>
      </c>
      <c r="D250" s="18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8">
        <v>0</v>
      </c>
      <c r="D251" s="18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8">
        <v>0</v>
      </c>
      <c r="D252" s="18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8">
        <v>0</v>
      </c>
      <c r="D253" s="18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8">
        <v>0</v>
      </c>
      <c r="D254" s="18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8">
        <v>0</v>
      </c>
      <c r="D255" s="18">
        <v>0</v>
      </c>
      <c r="E255" s="9" t="s">
        <v>644</v>
      </c>
      <c r="F255" s="9" t="s">
        <v>644</v>
      </c>
    </row>
    <row r="256" spans="1:6" x14ac:dyDescent="0.25">
      <c r="A256" s="3">
        <v>253</v>
      </c>
      <c r="B256" s="9" t="s">
        <v>644</v>
      </c>
      <c r="C256" s="18">
        <v>0</v>
      </c>
      <c r="D256" s="18">
        <v>0</v>
      </c>
      <c r="E256" s="9" t="s">
        <v>644</v>
      </c>
      <c r="F256" s="9" t="s">
        <v>644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6"/>
  <sheetViews>
    <sheetView topLeftCell="A3" workbookViewId="0">
      <selection activeCell="B256" sqref="B256:F256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6"/>
  <sheetViews>
    <sheetView topLeftCell="A234" workbookViewId="0">
      <selection activeCell="B256" sqref="B256:F256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644</v>
      </c>
      <c r="C4" s="18">
        <v>0</v>
      </c>
      <c r="D4" s="18">
        <v>0</v>
      </c>
      <c r="E4" s="9" t="s">
        <v>644</v>
      </c>
      <c r="F4" s="9" t="s">
        <v>644</v>
      </c>
    </row>
    <row r="5" spans="1:6" x14ac:dyDescent="0.25">
      <c r="A5" s="3">
        <v>2</v>
      </c>
      <c r="B5" s="9" t="s">
        <v>644</v>
      </c>
      <c r="C5" s="18">
        <v>0</v>
      </c>
      <c r="D5" s="18">
        <v>0</v>
      </c>
      <c r="E5" s="9" t="s">
        <v>644</v>
      </c>
      <c r="F5" s="9" t="s">
        <v>644</v>
      </c>
    </row>
    <row r="6" spans="1:6" x14ac:dyDescent="0.25">
      <c r="A6" s="3">
        <v>3</v>
      </c>
      <c r="B6" s="9" t="s">
        <v>644</v>
      </c>
      <c r="C6" s="18">
        <v>0</v>
      </c>
      <c r="D6" s="18">
        <v>0</v>
      </c>
      <c r="E6" s="9" t="s">
        <v>644</v>
      </c>
      <c r="F6" s="9" t="s">
        <v>644</v>
      </c>
    </row>
    <row r="7" spans="1:6" x14ac:dyDescent="0.25">
      <c r="A7" s="3">
        <v>4</v>
      </c>
      <c r="B7" s="9" t="s">
        <v>644</v>
      </c>
      <c r="C7" s="18">
        <v>0</v>
      </c>
      <c r="D7" s="18">
        <v>0</v>
      </c>
      <c r="E7" s="9" t="s">
        <v>644</v>
      </c>
      <c r="F7" s="9" t="s">
        <v>644</v>
      </c>
    </row>
    <row r="8" spans="1:6" x14ac:dyDescent="0.25">
      <c r="A8" s="3">
        <v>5</v>
      </c>
      <c r="B8" s="9" t="s">
        <v>644</v>
      </c>
      <c r="C8" s="18">
        <v>0</v>
      </c>
      <c r="D8" s="18">
        <v>0</v>
      </c>
      <c r="E8" s="9" t="s">
        <v>644</v>
      </c>
      <c r="F8" s="9" t="s">
        <v>644</v>
      </c>
    </row>
    <row r="9" spans="1:6" x14ac:dyDescent="0.25">
      <c r="A9" s="3">
        <v>6</v>
      </c>
      <c r="B9" s="9" t="s">
        <v>644</v>
      </c>
      <c r="C9" s="18">
        <v>0</v>
      </c>
      <c r="D9" s="18">
        <v>0</v>
      </c>
      <c r="E9" s="9" t="s">
        <v>644</v>
      </c>
      <c r="F9" s="9" t="s">
        <v>644</v>
      </c>
    </row>
    <row r="10" spans="1:6" x14ac:dyDescent="0.25">
      <c r="A10" s="3">
        <v>7</v>
      </c>
      <c r="B10" s="9" t="s">
        <v>644</v>
      </c>
      <c r="C10" s="18">
        <v>0</v>
      </c>
      <c r="D10" s="18">
        <v>0</v>
      </c>
      <c r="E10" s="9" t="s">
        <v>644</v>
      </c>
      <c r="F10" s="9" t="s">
        <v>644</v>
      </c>
    </row>
    <row r="11" spans="1:6" x14ac:dyDescent="0.25">
      <c r="A11" s="3">
        <v>8</v>
      </c>
      <c r="B11" s="9" t="s">
        <v>644</v>
      </c>
      <c r="C11" s="18">
        <v>0</v>
      </c>
      <c r="D11" s="18">
        <v>0</v>
      </c>
      <c r="E11" s="9" t="s">
        <v>644</v>
      </c>
      <c r="F11" s="9" t="s">
        <v>644</v>
      </c>
    </row>
    <row r="12" spans="1:6" x14ac:dyDescent="0.25">
      <c r="A12" s="3">
        <v>9</v>
      </c>
      <c r="B12" s="9" t="s">
        <v>644</v>
      </c>
      <c r="C12" s="18">
        <v>0</v>
      </c>
      <c r="D12" s="18">
        <v>0</v>
      </c>
      <c r="E12" s="9" t="s">
        <v>644</v>
      </c>
      <c r="F12" s="9" t="s">
        <v>644</v>
      </c>
    </row>
    <row r="13" spans="1:6" x14ac:dyDescent="0.25">
      <c r="A13" s="3">
        <v>10</v>
      </c>
      <c r="B13" s="9" t="s">
        <v>644</v>
      </c>
      <c r="C13" s="18">
        <v>0</v>
      </c>
      <c r="D13" s="18">
        <v>0</v>
      </c>
      <c r="E13" s="9" t="s">
        <v>644</v>
      </c>
      <c r="F13" s="9" t="s">
        <v>644</v>
      </c>
    </row>
    <row r="14" spans="1:6" x14ac:dyDescent="0.25">
      <c r="A14" s="3">
        <v>11</v>
      </c>
      <c r="B14" s="9" t="s">
        <v>644</v>
      </c>
      <c r="C14" s="18">
        <v>0</v>
      </c>
      <c r="D14" s="18">
        <v>0</v>
      </c>
      <c r="E14" s="9" t="s">
        <v>644</v>
      </c>
      <c r="F14" s="9" t="s">
        <v>644</v>
      </c>
    </row>
    <row r="15" spans="1:6" x14ac:dyDescent="0.25">
      <c r="A15" s="3">
        <v>12</v>
      </c>
      <c r="B15" s="9" t="s">
        <v>644</v>
      </c>
      <c r="C15" s="18">
        <v>0</v>
      </c>
      <c r="D15" s="18">
        <v>0</v>
      </c>
      <c r="E15" s="9" t="s">
        <v>644</v>
      </c>
      <c r="F15" s="9" t="s">
        <v>644</v>
      </c>
    </row>
    <row r="16" spans="1:6" x14ac:dyDescent="0.25">
      <c r="A16" s="3">
        <v>13</v>
      </c>
      <c r="B16" s="9" t="s">
        <v>644</v>
      </c>
      <c r="C16" s="18">
        <v>0</v>
      </c>
      <c r="D16" s="18">
        <v>0</v>
      </c>
      <c r="E16" s="9" t="s">
        <v>644</v>
      </c>
      <c r="F16" s="9" t="s">
        <v>644</v>
      </c>
    </row>
    <row r="17" spans="1:6" x14ac:dyDescent="0.25">
      <c r="A17" s="3">
        <v>14</v>
      </c>
      <c r="B17" s="9" t="s">
        <v>644</v>
      </c>
      <c r="C17" s="18">
        <v>0</v>
      </c>
      <c r="D17" s="18">
        <v>0</v>
      </c>
      <c r="E17" s="9" t="s">
        <v>644</v>
      </c>
      <c r="F17" s="9" t="s">
        <v>644</v>
      </c>
    </row>
    <row r="18" spans="1:6" x14ac:dyDescent="0.25">
      <c r="A18" s="3">
        <v>15</v>
      </c>
      <c r="B18" s="9" t="s">
        <v>644</v>
      </c>
      <c r="C18" s="18">
        <v>0</v>
      </c>
      <c r="D18" s="18">
        <v>0</v>
      </c>
      <c r="E18" s="9" t="s">
        <v>644</v>
      </c>
      <c r="F18" s="9" t="s">
        <v>644</v>
      </c>
    </row>
    <row r="19" spans="1:6" x14ac:dyDescent="0.25">
      <c r="A19" s="3">
        <v>16</v>
      </c>
      <c r="B19" s="9" t="s">
        <v>644</v>
      </c>
      <c r="C19" s="18">
        <v>0</v>
      </c>
      <c r="D19" s="18">
        <v>0</v>
      </c>
      <c r="E19" s="9" t="s">
        <v>644</v>
      </c>
      <c r="F19" s="9" t="s">
        <v>644</v>
      </c>
    </row>
    <row r="20" spans="1:6" x14ac:dyDescent="0.25">
      <c r="A20" s="3">
        <v>17</v>
      </c>
      <c r="B20" s="9" t="s">
        <v>644</v>
      </c>
      <c r="C20" s="18">
        <v>0</v>
      </c>
      <c r="D20" s="18">
        <v>0</v>
      </c>
      <c r="E20" s="9" t="s">
        <v>644</v>
      </c>
      <c r="F20" s="9" t="s">
        <v>644</v>
      </c>
    </row>
    <row r="21" spans="1:6" x14ac:dyDescent="0.25">
      <c r="A21" s="3">
        <v>18</v>
      </c>
      <c r="B21" s="9" t="s">
        <v>644</v>
      </c>
      <c r="C21" s="18">
        <v>0</v>
      </c>
      <c r="D21" s="18">
        <v>0</v>
      </c>
      <c r="E21" s="9" t="s">
        <v>644</v>
      </c>
      <c r="F21" s="9" t="s">
        <v>644</v>
      </c>
    </row>
    <row r="22" spans="1:6" x14ac:dyDescent="0.25">
      <c r="A22" s="3">
        <v>19</v>
      </c>
      <c r="B22" s="9" t="s">
        <v>644</v>
      </c>
      <c r="C22" s="18">
        <v>0</v>
      </c>
      <c r="D22" s="18">
        <v>0</v>
      </c>
      <c r="E22" s="9" t="s">
        <v>644</v>
      </c>
      <c r="F22" s="9" t="s">
        <v>644</v>
      </c>
    </row>
    <row r="23" spans="1:6" x14ac:dyDescent="0.25">
      <c r="A23" s="3">
        <v>20</v>
      </c>
      <c r="B23" s="9" t="s">
        <v>644</v>
      </c>
      <c r="C23" s="18">
        <v>0</v>
      </c>
      <c r="D23" s="18">
        <v>0</v>
      </c>
      <c r="E23" s="9" t="s">
        <v>644</v>
      </c>
      <c r="F23" s="9" t="s">
        <v>644</v>
      </c>
    </row>
    <row r="24" spans="1:6" x14ac:dyDescent="0.25">
      <c r="A24" s="3">
        <v>21</v>
      </c>
      <c r="B24" s="9" t="s">
        <v>644</v>
      </c>
      <c r="C24" s="18">
        <v>0</v>
      </c>
      <c r="D24" s="18">
        <v>0</v>
      </c>
      <c r="E24" s="9" t="s">
        <v>644</v>
      </c>
      <c r="F24" s="9" t="s">
        <v>644</v>
      </c>
    </row>
    <row r="25" spans="1:6" x14ac:dyDescent="0.25">
      <c r="A25" s="3">
        <v>22</v>
      </c>
      <c r="B25" s="9" t="s">
        <v>644</v>
      </c>
      <c r="C25" s="18">
        <v>0</v>
      </c>
      <c r="D25" s="18">
        <v>0</v>
      </c>
      <c r="E25" s="9" t="s">
        <v>644</v>
      </c>
      <c r="F25" s="9" t="s">
        <v>644</v>
      </c>
    </row>
    <row r="26" spans="1:6" x14ac:dyDescent="0.25">
      <c r="A26" s="3">
        <v>23</v>
      </c>
      <c r="B26" s="9" t="s">
        <v>644</v>
      </c>
      <c r="C26" s="18">
        <v>0</v>
      </c>
      <c r="D26" s="18">
        <v>0</v>
      </c>
      <c r="E26" s="9" t="s">
        <v>644</v>
      </c>
      <c r="F26" s="9" t="s">
        <v>644</v>
      </c>
    </row>
    <row r="27" spans="1:6" x14ac:dyDescent="0.25">
      <c r="A27" s="3">
        <v>24</v>
      </c>
      <c r="B27" s="9" t="s">
        <v>644</v>
      </c>
      <c r="C27" s="18">
        <v>0</v>
      </c>
      <c r="D27" s="18">
        <v>0</v>
      </c>
      <c r="E27" s="9" t="s">
        <v>644</v>
      </c>
      <c r="F27" s="9" t="s">
        <v>644</v>
      </c>
    </row>
    <row r="28" spans="1:6" x14ac:dyDescent="0.25">
      <c r="A28" s="3">
        <v>25</v>
      </c>
      <c r="B28" s="9" t="s">
        <v>644</v>
      </c>
      <c r="C28" s="18">
        <v>0</v>
      </c>
      <c r="D28" s="18">
        <v>0</v>
      </c>
      <c r="E28" s="9" t="s">
        <v>644</v>
      </c>
      <c r="F28" s="9" t="s">
        <v>644</v>
      </c>
    </row>
    <row r="29" spans="1:6" x14ac:dyDescent="0.25">
      <c r="A29" s="3">
        <v>26</v>
      </c>
      <c r="B29" s="9" t="s">
        <v>644</v>
      </c>
      <c r="C29" s="18">
        <v>0</v>
      </c>
      <c r="D29" s="18">
        <v>0</v>
      </c>
      <c r="E29" s="9" t="s">
        <v>644</v>
      </c>
      <c r="F29" s="9" t="s">
        <v>644</v>
      </c>
    </row>
    <row r="30" spans="1:6" x14ac:dyDescent="0.25">
      <c r="A30" s="3">
        <v>27</v>
      </c>
      <c r="B30" s="9" t="s">
        <v>644</v>
      </c>
      <c r="C30" s="18">
        <v>0</v>
      </c>
      <c r="D30" s="18">
        <v>0</v>
      </c>
      <c r="E30" s="9" t="s">
        <v>644</v>
      </c>
      <c r="F30" s="9" t="s">
        <v>644</v>
      </c>
    </row>
    <row r="31" spans="1:6" x14ac:dyDescent="0.25">
      <c r="A31" s="3">
        <v>28</v>
      </c>
      <c r="B31" s="9" t="s">
        <v>644</v>
      </c>
      <c r="C31" s="18">
        <v>0</v>
      </c>
      <c r="D31" s="18">
        <v>0</v>
      </c>
      <c r="E31" s="9" t="s">
        <v>644</v>
      </c>
      <c r="F31" s="9" t="s">
        <v>644</v>
      </c>
    </row>
    <row r="32" spans="1:6" x14ac:dyDescent="0.25">
      <c r="A32" s="3">
        <v>29</v>
      </c>
      <c r="B32" s="9" t="s">
        <v>644</v>
      </c>
      <c r="C32" s="18">
        <v>0</v>
      </c>
      <c r="D32" s="18">
        <v>0</v>
      </c>
      <c r="E32" s="9" t="s">
        <v>644</v>
      </c>
      <c r="F32" s="9" t="s">
        <v>644</v>
      </c>
    </row>
    <row r="33" spans="1:6" x14ac:dyDescent="0.25">
      <c r="A33" s="3">
        <v>30</v>
      </c>
      <c r="B33" s="9" t="s">
        <v>644</v>
      </c>
      <c r="C33" s="18">
        <v>0</v>
      </c>
      <c r="D33" s="18">
        <v>0</v>
      </c>
      <c r="E33" s="9" t="s">
        <v>644</v>
      </c>
      <c r="F33" s="9" t="s">
        <v>644</v>
      </c>
    </row>
    <row r="34" spans="1:6" x14ac:dyDescent="0.25">
      <c r="A34" s="3">
        <v>31</v>
      </c>
      <c r="B34" s="9" t="s">
        <v>644</v>
      </c>
      <c r="C34" s="18">
        <v>0</v>
      </c>
      <c r="D34" s="18">
        <v>0</v>
      </c>
      <c r="E34" s="9" t="s">
        <v>644</v>
      </c>
      <c r="F34" s="9" t="s">
        <v>644</v>
      </c>
    </row>
    <row r="35" spans="1:6" x14ac:dyDescent="0.25">
      <c r="A35" s="3">
        <v>32</v>
      </c>
      <c r="B35" s="9" t="s">
        <v>644</v>
      </c>
      <c r="C35" s="18">
        <v>0</v>
      </c>
      <c r="D35" s="18">
        <v>0</v>
      </c>
      <c r="E35" s="9" t="s">
        <v>644</v>
      </c>
      <c r="F35" s="9" t="s">
        <v>644</v>
      </c>
    </row>
    <row r="36" spans="1:6" x14ac:dyDescent="0.25">
      <c r="A36" s="3">
        <v>33</v>
      </c>
      <c r="B36" s="9" t="s">
        <v>644</v>
      </c>
      <c r="C36" s="18">
        <v>0</v>
      </c>
      <c r="D36" s="18">
        <v>0</v>
      </c>
      <c r="E36" s="9" t="s">
        <v>644</v>
      </c>
      <c r="F36" s="9" t="s">
        <v>644</v>
      </c>
    </row>
    <row r="37" spans="1:6" x14ac:dyDescent="0.25">
      <c r="A37" s="3">
        <v>34</v>
      </c>
      <c r="B37" s="9" t="s">
        <v>644</v>
      </c>
      <c r="C37" s="18">
        <v>0</v>
      </c>
      <c r="D37" s="18">
        <v>0</v>
      </c>
      <c r="E37" s="9" t="s">
        <v>644</v>
      </c>
      <c r="F37" s="9" t="s">
        <v>644</v>
      </c>
    </row>
    <row r="38" spans="1:6" x14ac:dyDescent="0.25">
      <c r="A38" s="3">
        <v>35</v>
      </c>
      <c r="B38" s="9" t="s">
        <v>644</v>
      </c>
      <c r="C38" s="18">
        <v>0</v>
      </c>
      <c r="D38" s="18">
        <v>0</v>
      </c>
      <c r="E38" s="9" t="s">
        <v>644</v>
      </c>
      <c r="F38" s="9" t="s">
        <v>644</v>
      </c>
    </row>
    <row r="39" spans="1:6" x14ac:dyDescent="0.25">
      <c r="A39" s="3">
        <v>36</v>
      </c>
      <c r="B39" s="9" t="s">
        <v>644</v>
      </c>
      <c r="C39" s="18">
        <v>0</v>
      </c>
      <c r="D39" s="18">
        <v>0</v>
      </c>
      <c r="E39" s="9" t="s">
        <v>644</v>
      </c>
      <c r="F39" s="9" t="s">
        <v>644</v>
      </c>
    </row>
    <row r="40" spans="1:6" x14ac:dyDescent="0.25">
      <c r="A40" s="3">
        <v>37</v>
      </c>
      <c r="B40" s="9" t="s">
        <v>644</v>
      </c>
      <c r="C40" s="18">
        <v>0</v>
      </c>
      <c r="D40" s="18">
        <v>0</v>
      </c>
      <c r="E40" s="9" t="s">
        <v>644</v>
      </c>
      <c r="F40" s="9" t="s">
        <v>644</v>
      </c>
    </row>
    <row r="41" spans="1:6" x14ac:dyDescent="0.25">
      <c r="A41" s="3">
        <v>38</v>
      </c>
      <c r="B41" s="9" t="s">
        <v>644</v>
      </c>
      <c r="C41" s="18">
        <v>0</v>
      </c>
      <c r="D41" s="18">
        <v>0</v>
      </c>
      <c r="E41" s="9" t="s">
        <v>644</v>
      </c>
      <c r="F41" s="9" t="s">
        <v>644</v>
      </c>
    </row>
    <row r="42" spans="1:6" x14ac:dyDescent="0.25">
      <c r="A42" s="3">
        <v>39</v>
      </c>
      <c r="B42" s="9" t="s">
        <v>644</v>
      </c>
      <c r="C42" s="18">
        <v>0</v>
      </c>
      <c r="D42" s="18">
        <v>0</v>
      </c>
      <c r="E42" s="9" t="s">
        <v>644</v>
      </c>
      <c r="F42" s="9" t="s">
        <v>644</v>
      </c>
    </row>
    <row r="43" spans="1:6" x14ac:dyDescent="0.25">
      <c r="A43" s="3">
        <v>40</v>
      </c>
      <c r="B43" s="9" t="s">
        <v>644</v>
      </c>
      <c r="C43" s="18">
        <v>0</v>
      </c>
      <c r="D43" s="18">
        <v>0</v>
      </c>
      <c r="E43" s="9" t="s">
        <v>644</v>
      </c>
      <c r="F43" s="9" t="s">
        <v>644</v>
      </c>
    </row>
    <row r="44" spans="1:6" x14ac:dyDescent="0.25">
      <c r="A44" s="3">
        <v>41</v>
      </c>
      <c r="B44" s="9" t="s">
        <v>644</v>
      </c>
      <c r="C44" s="18">
        <v>0</v>
      </c>
      <c r="D44" s="18">
        <v>0</v>
      </c>
      <c r="E44" s="9" t="s">
        <v>644</v>
      </c>
      <c r="F44" s="9" t="s">
        <v>644</v>
      </c>
    </row>
    <row r="45" spans="1:6" x14ac:dyDescent="0.25">
      <c r="A45" s="3">
        <v>42</v>
      </c>
      <c r="B45" s="9" t="s">
        <v>644</v>
      </c>
      <c r="C45" s="18">
        <v>0</v>
      </c>
      <c r="D45" s="18">
        <v>0</v>
      </c>
      <c r="E45" s="9" t="s">
        <v>644</v>
      </c>
      <c r="F45" s="9" t="s">
        <v>644</v>
      </c>
    </row>
    <row r="46" spans="1:6" x14ac:dyDescent="0.25">
      <c r="A46" s="3">
        <v>43</v>
      </c>
      <c r="B46" s="9" t="s">
        <v>644</v>
      </c>
      <c r="C46" s="18">
        <v>0</v>
      </c>
      <c r="D46" s="18">
        <v>0</v>
      </c>
      <c r="E46" s="9" t="s">
        <v>644</v>
      </c>
      <c r="F46" s="9" t="s">
        <v>644</v>
      </c>
    </row>
    <row r="47" spans="1:6" x14ac:dyDescent="0.25">
      <c r="A47" s="3">
        <v>44</v>
      </c>
      <c r="B47" s="9" t="s">
        <v>644</v>
      </c>
      <c r="C47" s="18">
        <v>0</v>
      </c>
      <c r="D47" s="18">
        <v>0</v>
      </c>
      <c r="E47" s="9" t="s">
        <v>644</v>
      </c>
      <c r="F47" s="9" t="s">
        <v>644</v>
      </c>
    </row>
    <row r="48" spans="1:6" x14ac:dyDescent="0.25">
      <c r="A48" s="3">
        <v>45</v>
      </c>
      <c r="B48" s="9" t="s">
        <v>644</v>
      </c>
      <c r="C48" s="18">
        <v>0</v>
      </c>
      <c r="D48" s="18">
        <v>0</v>
      </c>
      <c r="E48" s="9" t="s">
        <v>644</v>
      </c>
      <c r="F48" s="9" t="s">
        <v>644</v>
      </c>
    </row>
    <row r="49" spans="1:6" x14ac:dyDescent="0.25">
      <c r="A49" s="3">
        <v>46</v>
      </c>
      <c r="B49" s="9" t="s">
        <v>644</v>
      </c>
      <c r="C49" s="18">
        <v>0</v>
      </c>
      <c r="D49" s="18">
        <v>0</v>
      </c>
      <c r="E49" s="9" t="s">
        <v>644</v>
      </c>
      <c r="F49" s="9" t="s">
        <v>644</v>
      </c>
    </row>
    <row r="50" spans="1:6" x14ac:dyDescent="0.25">
      <c r="A50" s="3">
        <v>47</v>
      </c>
      <c r="B50" s="9" t="s">
        <v>644</v>
      </c>
      <c r="C50" s="18">
        <v>0</v>
      </c>
      <c r="D50" s="18">
        <v>0</v>
      </c>
      <c r="E50" s="9" t="s">
        <v>644</v>
      </c>
      <c r="F50" s="9" t="s">
        <v>644</v>
      </c>
    </row>
    <row r="51" spans="1:6" x14ac:dyDescent="0.25">
      <c r="A51" s="3">
        <v>48</v>
      </c>
      <c r="B51" s="9" t="s">
        <v>644</v>
      </c>
      <c r="C51" s="18">
        <v>0</v>
      </c>
      <c r="D51" s="18">
        <v>0</v>
      </c>
      <c r="E51" s="9" t="s">
        <v>644</v>
      </c>
      <c r="F51" s="9" t="s">
        <v>644</v>
      </c>
    </row>
    <row r="52" spans="1:6" x14ac:dyDescent="0.25">
      <c r="A52" s="3">
        <v>49</v>
      </c>
      <c r="B52" s="9" t="s">
        <v>644</v>
      </c>
      <c r="C52" s="18">
        <v>0</v>
      </c>
      <c r="D52" s="18">
        <v>0</v>
      </c>
      <c r="E52" s="9" t="s">
        <v>644</v>
      </c>
      <c r="F52" s="9" t="s">
        <v>644</v>
      </c>
    </row>
    <row r="53" spans="1:6" x14ac:dyDescent="0.25">
      <c r="A53" s="3">
        <v>50</v>
      </c>
      <c r="B53" s="9" t="s">
        <v>644</v>
      </c>
      <c r="C53" s="18">
        <v>0</v>
      </c>
      <c r="D53" s="18">
        <v>0</v>
      </c>
      <c r="E53" s="9" t="s">
        <v>644</v>
      </c>
      <c r="F53" s="9" t="s">
        <v>644</v>
      </c>
    </row>
    <row r="54" spans="1:6" x14ac:dyDescent="0.25">
      <c r="A54" s="3">
        <v>51</v>
      </c>
      <c r="B54" s="9" t="s">
        <v>644</v>
      </c>
      <c r="C54" s="18">
        <v>0</v>
      </c>
      <c r="D54" s="18">
        <v>0</v>
      </c>
      <c r="E54" s="9" t="s">
        <v>644</v>
      </c>
      <c r="F54" s="9" t="s">
        <v>644</v>
      </c>
    </row>
    <row r="55" spans="1:6" x14ac:dyDescent="0.25">
      <c r="A55" s="3">
        <v>52</v>
      </c>
      <c r="B55" s="9" t="s">
        <v>644</v>
      </c>
      <c r="C55" s="18">
        <v>0</v>
      </c>
      <c r="D55" s="18">
        <v>0</v>
      </c>
      <c r="E55" s="9" t="s">
        <v>644</v>
      </c>
      <c r="F55" s="9" t="s">
        <v>644</v>
      </c>
    </row>
    <row r="56" spans="1:6" x14ac:dyDescent="0.25">
      <c r="A56" s="3">
        <v>53</v>
      </c>
      <c r="B56" s="9" t="s">
        <v>644</v>
      </c>
      <c r="C56" s="18">
        <v>0</v>
      </c>
      <c r="D56" s="18">
        <v>0</v>
      </c>
      <c r="E56" s="9" t="s">
        <v>644</v>
      </c>
      <c r="F56" s="9" t="s">
        <v>644</v>
      </c>
    </row>
    <row r="57" spans="1:6" x14ac:dyDescent="0.25">
      <c r="A57" s="3">
        <v>54</v>
      </c>
      <c r="B57" s="9" t="s">
        <v>644</v>
      </c>
      <c r="C57" s="18">
        <v>0</v>
      </c>
      <c r="D57" s="18">
        <v>0</v>
      </c>
      <c r="E57" s="9" t="s">
        <v>644</v>
      </c>
      <c r="F57" s="9" t="s">
        <v>644</v>
      </c>
    </row>
    <row r="58" spans="1:6" x14ac:dyDescent="0.25">
      <c r="A58" s="3">
        <v>55</v>
      </c>
      <c r="B58" s="9" t="s">
        <v>644</v>
      </c>
      <c r="C58" s="18">
        <v>0</v>
      </c>
      <c r="D58" s="18">
        <v>0</v>
      </c>
      <c r="E58" s="9" t="s">
        <v>644</v>
      </c>
      <c r="F58" s="9" t="s">
        <v>644</v>
      </c>
    </row>
    <row r="59" spans="1:6" x14ac:dyDescent="0.25">
      <c r="A59" s="3">
        <v>56</v>
      </c>
      <c r="B59" s="9" t="s">
        <v>644</v>
      </c>
      <c r="C59" s="18">
        <v>0</v>
      </c>
      <c r="D59" s="18">
        <v>0</v>
      </c>
      <c r="E59" s="9" t="s">
        <v>644</v>
      </c>
      <c r="F59" s="9" t="s">
        <v>644</v>
      </c>
    </row>
    <row r="60" spans="1:6" x14ac:dyDescent="0.25">
      <c r="A60" s="3">
        <v>57</v>
      </c>
      <c r="B60" s="9" t="s">
        <v>644</v>
      </c>
      <c r="C60" s="18">
        <v>0</v>
      </c>
      <c r="D60" s="18">
        <v>0</v>
      </c>
      <c r="E60" s="9" t="s">
        <v>644</v>
      </c>
      <c r="F60" s="9" t="s">
        <v>644</v>
      </c>
    </row>
    <row r="61" spans="1:6" x14ac:dyDescent="0.25">
      <c r="A61" s="3">
        <v>58</v>
      </c>
      <c r="B61" s="9" t="s">
        <v>644</v>
      </c>
      <c r="C61" s="18">
        <v>0</v>
      </c>
      <c r="D61" s="18">
        <v>0</v>
      </c>
      <c r="E61" s="9" t="s">
        <v>644</v>
      </c>
      <c r="F61" s="9" t="s">
        <v>644</v>
      </c>
    </row>
    <row r="62" spans="1:6" x14ac:dyDescent="0.25">
      <c r="A62" s="3">
        <v>59</v>
      </c>
      <c r="B62" s="9" t="s">
        <v>644</v>
      </c>
      <c r="C62" s="18">
        <v>0</v>
      </c>
      <c r="D62" s="18">
        <v>0</v>
      </c>
      <c r="E62" s="9" t="s">
        <v>644</v>
      </c>
      <c r="F62" s="9" t="s">
        <v>644</v>
      </c>
    </row>
    <row r="63" spans="1:6" x14ac:dyDescent="0.25">
      <c r="A63" s="3">
        <v>60</v>
      </c>
      <c r="B63" s="9" t="s">
        <v>644</v>
      </c>
      <c r="C63" s="18">
        <v>0</v>
      </c>
      <c r="D63" s="18">
        <v>0</v>
      </c>
      <c r="E63" s="9" t="s">
        <v>644</v>
      </c>
      <c r="F63" s="9" t="s">
        <v>644</v>
      </c>
    </row>
    <row r="64" spans="1:6" x14ac:dyDescent="0.25">
      <c r="A64" s="3">
        <v>61</v>
      </c>
      <c r="B64" s="9" t="s">
        <v>644</v>
      </c>
      <c r="C64" s="18">
        <v>0</v>
      </c>
      <c r="D64" s="18">
        <v>0</v>
      </c>
      <c r="E64" s="9" t="s">
        <v>644</v>
      </c>
      <c r="F64" s="9" t="s">
        <v>644</v>
      </c>
    </row>
    <row r="65" spans="1:6" x14ac:dyDescent="0.25">
      <c r="A65" s="3">
        <v>62</v>
      </c>
      <c r="B65" s="9" t="s">
        <v>644</v>
      </c>
      <c r="C65" s="18">
        <v>0</v>
      </c>
      <c r="D65" s="18">
        <v>0</v>
      </c>
      <c r="E65" s="9" t="s">
        <v>644</v>
      </c>
      <c r="F65" s="9" t="s">
        <v>644</v>
      </c>
    </row>
    <row r="66" spans="1:6" x14ac:dyDescent="0.25">
      <c r="A66" s="3">
        <v>63</v>
      </c>
      <c r="B66" s="9" t="s">
        <v>644</v>
      </c>
      <c r="C66" s="18">
        <v>0</v>
      </c>
      <c r="D66" s="18">
        <v>0</v>
      </c>
      <c r="E66" s="9" t="s">
        <v>644</v>
      </c>
      <c r="F66" s="9" t="s">
        <v>644</v>
      </c>
    </row>
    <row r="67" spans="1:6" x14ac:dyDescent="0.25">
      <c r="A67" s="3">
        <v>64</v>
      </c>
      <c r="B67" s="9" t="s">
        <v>644</v>
      </c>
      <c r="C67" s="18">
        <v>0</v>
      </c>
      <c r="D67" s="18">
        <v>0</v>
      </c>
      <c r="E67" s="9" t="s">
        <v>644</v>
      </c>
      <c r="F67" s="9" t="s">
        <v>644</v>
      </c>
    </row>
    <row r="68" spans="1:6" x14ac:dyDescent="0.25">
      <c r="A68" s="3">
        <v>65</v>
      </c>
      <c r="B68" s="9" t="s">
        <v>644</v>
      </c>
      <c r="C68" s="18">
        <v>0</v>
      </c>
      <c r="D68" s="18">
        <v>0</v>
      </c>
      <c r="E68" s="9" t="s">
        <v>644</v>
      </c>
      <c r="F68" s="9" t="s">
        <v>644</v>
      </c>
    </row>
    <row r="69" spans="1:6" x14ac:dyDescent="0.25">
      <c r="A69" s="3">
        <v>66</v>
      </c>
      <c r="B69" s="9" t="s">
        <v>644</v>
      </c>
      <c r="C69" s="18">
        <v>0</v>
      </c>
      <c r="D69" s="18">
        <v>0</v>
      </c>
      <c r="E69" s="9" t="s">
        <v>644</v>
      </c>
      <c r="F69" s="9" t="s">
        <v>644</v>
      </c>
    </row>
    <row r="70" spans="1:6" x14ac:dyDescent="0.25">
      <c r="A70" s="3">
        <v>67</v>
      </c>
      <c r="B70" s="9" t="s">
        <v>644</v>
      </c>
      <c r="C70" s="18">
        <v>0</v>
      </c>
      <c r="D70" s="18">
        <v>0</v>
      </c>
      <c r="E70" s="9" t="s">
        <v>644</v>
      </c>
      <c r="F70" s="9" t="s">
        <v>644</v>
      </c>
    </row>
    <row r="71" spans="1:6" x14ac:dyDescent="0.25">
      <c r="A71" s="3">
        <v>68</v>
      </c>
      <c r="B71" s="9" t="s">
        <v>644</v>
      </c>
      <c r="C71" s="18">
        <v>0</v>
      </c>
      <c r="D71" s="18">
        <v>0</v>
      </c>
      <c r="E71" s="9" t="s">
        <v>644</v>
      </c>
      <c r="F71" s="9" t="s">
        <v>644</v>
      </c>
    </row>
    <row r="72" spans="1:6" x14ac:dyDescent="0.25">
      <c r="A72" s="3">
        <v>69</v>
      </c>
      <c r="B72" s="9" t="s">
        <v>644</v>
      </c>
      <c r="C72" s="18">
        <v>0</v>
      </c>
      <c r="D72" s="18">
        <v>0</v>
      </c>
      <c r="E72" s="9" t="s">
        <v>644</v>
      </c>
      <c r="F72" s="9" t="s">
        <v>644</v>
      </c>
    </row>
    <row r="73" spans="1:6" x14ac:dyDescent="0.25">
      <c r="A73" s="3">
        <v>70</v>
      </c>
      <c r="B73" s="9" t="s">
        <v>644</v>
      </c>
      <c r="C73" s="18">
        <v>0</v>
      </c>
      <c r="D73" s="18">
        <v>0</v>
      </c>
      <c r="E73" s="9" t="s">
        <v>644</v>
      </c>
      <c r="F73" s="9" t="s">
        <v>644</v>
      </c>
    </row>
    <row r="74" spans="1:6" x14ac:dyDescent="0.25">
      <c r="A74" s="3">
        <v>71</v>
      </c>
      <c r="B74" s="9" t="s">
        <v>644</v>
      </c>
      <c r="C74" s="18">
        <v>0</v>
      </c>
      <c r="D74" s="18">
        <v>0</v>
      </c>
      <c r="E74" s="9" t="s">
        <v>644</v>
      </c>
      <c r="F74" s="9" t="s">
        <v>644</v>
      </c>
    </row>
    <row r="75" spans="1:6" x14ac:dyDescent="0.25">
      <c r="A75" s="3">
        <v>72</v>
      </c>
      <c r="B75" s="9" t="s">
        <v>644</v>
      </c>
      <c r="C75" s="18">
        <v>0</v>
      </c>
      <c r="D75" s="18">
        <v>0</v>
      </c>
      <c r="E75" s="9" t="s">
        <v>644</v>
      </c>
      <c r="F75" s="9" t="s">
        <v>644</v>
      </c>
    </row>
    <row r="76" spans="1:6" x14ac:dyDescent="0.25">
      <c r="A76" s="3">
        <v>73</v>
      </c>
      <c r="B76" s="9" t="s">
        <v>644</v>
      </c>
      <c r="C76" s="18">
        <v>0</v>
      </c>
      <c r="D76" s="18">
        <v>0</v>
      </c>
      <c r="E76" s="9" t="s">
        <v>644</v>
      </c>
      <c r="F76" s="9" t="s">
        <v>644</v>
      </c>
    </row>
    <row r="77" spans="1:6" x14ac:dyDescent="0.25">
      <c r="A77" s="3">
        <v>74</v>
      </c>
      <c r="B77" s="9" t="s">
        <v>644</v>
      </c>
      <c r="C77" s="18">
        <v>0</v>
      </c>
      <c r="D77" s="18">
        <v>0</v>
      </c>
      <c r="E77" s="9" t="s">
        <v>644</v>
      </c>
      <c r="F77" s="9" t="s">
        <v>644</v>
      </c>
    </row>
    <row r="78" spans="1:6" x14ac:dyDescent="0.25">
      <c r="A78" s="3">
        <v>75</v>
      </c>
      <c r="B78" s="9" t="s">
        <v>644</v>
      </c>
      <c r="C78" s="18">
        <v>0</v>
      </c>
      <c r="D78" s="18">
        <v>0</v>
      </c>
      <c r="E78" s="9" t="s">
        <v>644</v>
      </c>
      <c r="F78" s="9" t="s">
        <v>644</v>
      </c>
    </row>
    <row r="79" spans="1:6" x14ac:dyDescent="0.25">
      <c r="A79" s="3">
        <v>76</v>
      </c>
      <c r="B79" s="9" t="s">
        <v>644</v>
      </c>
      <c r="C79" s="18">
        <v>0</v>
      </c>
      <c r="D79" s="18">
        <v>0</v>
      </c>
      <c r="E79" s="9" t="s">
        <v>644</v>
      </c>
      <c r="F79" s="9" t="s">
        <v>644</v>
      </c>
    </row>
    <row r="80" spans="1:6" x14ac:dyDescent="0.25">
      <c r="A80" s="3">
        <v>77</v>
      </c>
      <c r="B80" s="9" t="s">
        <v>644</v>
      </c>
      <c r="C80" s="18">
        <v>0</v>
      </c>
      <c r="D80" s="18">
        <v>0</v>
      </c>
      <c r="E80" s="9" t="s">
        <v>644</v>
      </c>
      <c r="F80" s="9" t="s">
        <v>644</v>
      </c>
    </row>
    <row r="81" spans="1:6" x14ac:dyDescent="0.25">
      <c r="A81" s="3">
        <v>78</v>
      </c>
      <c r="B81" s="9" t="s">
        <v>644</v>
      </c>
      <c r="C81" s="18">
        <v>0</v>
      </c>
      <c r="D81" s="18">
        <v>0</v>
      </c>
      <c r="E81" s="9" t="s">
        <v>644</v>
      </c>
      <c r="F81" s="9" t="s">
        <v>644</v>
      </c>
    </row>
    <row r="82" spans="1:6" x14ac:dyDescent="0.25">
      <c r="A82" s="3">
        <v>79</v>
      </c>
      <c r="B82" s="9" t="s">
        <v>644</v>
      </c>
      <c r="C82" s="18">
        <v>0</v>
      </c>
      <c r="D82" s="18">
        <v>0</v>
      </c>
      <c r="E82" s="9" t="s">
        <v>644</v>
      </c>
      <c r="F82" s="9" t="s">
        <v>644</v>
      </c>
    </row>
    <row r="83" spans="1:6" x14ac:dyDescent="0.25">
      <c r="A83" s="3">
        <v>80</v>
      </c>
      <c r="B83" s="9" t="s">
        <v>644</v>
      </c>
      <c r="C83" s="18">
        <v>0</v>
      </c>
      <c r="D83" s="18">
        <v>0</v>
      </c>
      <c r="E83" s="9" t="s">
        <v>644</v>
      </c>
      <c r="F83" s="9" t="s">
        <v>644</v>
      </c>
    </row>
    <row r="84" spans="1:6" x14ac:dyDescent="0.25">
      <c r="A84" s="3">
        <v>81</v>
      </c>
      <c r="B84" s="9" t="s">
        <v>644</v>
      </c>
      <c r="C84" s="18">
        <v>0</v>
      </c>
      <c r="D84" s="18">
        <v>0</v>
      </c>
      <c r="E84" s="9" t="s">
        <v>644</v>
      </c>
      <c r="F84" s="9" t="s">
        <v>644</v>
      </c>
    </row>
    <row r="85" spans="1:6" x14ac:dyDescent="0.25">
      <c r="A85" s="3">
        <v>82</v>
      </c>
      <c r="B85" s="9" t="s">
        <v>644</v>
      </c>
      <c r="C85" s="18">
        <v>0</v>
      </c>
      <c r="D85" s="18">
        <v>0</v>
      </c>
      <c r="E85" s="9" t="s">
        <v>644</v>
      </c>
      <c r="F85" s="9" t="s">
        <v>644</v>
      </c>
    </row>
    <row r="86" spans="1:6" x14ac:dyDescent="0.25">
      <c r="A86" s="3">
        <v>83</v>
      </c>
      <c r="B86" s="9" t="s">
        <v>644</v>
      </c>
      <c r="C86" s="18">
        <v>0</v>
      </c>
      <c r="D86" s="18">
        <v>0</v>
      </c>
      <c r="E86" s="9" t="s">
        <v>644</v>
      </c>
      <c r="F86" s="9" t="s">
        <v>644</v>
      </c>
    </row>
    <row r="87" spans="1:6" x14ac:dyDescent="0.25">
      <c r="A87" s="3">
        <v>84</v>
      </c>
      <c r="B87" s="9" t="s">
        <v>644</v>
      </c>
      <c r="C87" s="18">
        <v>0</v>
      </c>
      <c r="D87" s="18">
        <v>0</v>
      </c>
      <c r="E87" s="9" t="s">
        <v>644</v>
      </c>
      <c r="F87" s="9" t="s">
        <v>644</v>
      </c>
    </row>
    <row r="88" spans="1:6" x14ac:dyDescent="0.25">
      <c r="A88" s="3">
        <v>85</v>
      </c>
      <c r="B88" s="9" t="s">
        <v>644</v>
      </c>
      <c r="C88" s="18">
        <v>0</v>
      </c>
      <c r="D88" s="18">
        <v>0</v>
      </c>
      <c r="E88" s="9" t="s">
        <v>644</v>
      </c>
      <c r="F88" s="9" t="s">
        <v>644</v>
      </c>
    </row>
    <row r="89" spans="1:6" x14ac:dyDescent="0.25">
      <c r="A89" s="3">
        <v>86</v>
      </c>
      <c r="B89" s="9" t="s">
        <v>644</v>
      </c>
      <c r="C89" s="18">
        <v>0</v>
      </c>
      <c r="D89" s="18">
        <v>0</v>
      </c>
      <c r="E89" s="9" t="s">
        <v>644</v>
      </c>
      <c r="F89" s="9" t="s">
        <v>644</v>
      </c>
    </row>
    <row r="90" spans="1:6" x14ac:dyDescent="0.25">
      <c r="A90" s="3">
        <v>87</v>
      </c>
      <c r="B90" s="9" t="s">
        <v>644</v>
      </c>
      <c r="C90" s="18">
        <v>0</v>
      </c>
      <c r="D90" s="18">
        <v>0</v>
      </c>
      <c r="E90" s="9" t="s">
        <v>644</v>
      </c>
      <c r="F90" s="9" t="s">
        <v>644</v>
      </c>
    </row>
    <row r="91" spans="1:6" x14ac:dyDescent="0.25">
      <c r="A91" s="3">
        <v>88</v>
      </c>
      <c r="B91" s="9" t="s">
        <v>644</v>
      </c>
      <c r="C91" s="18">
        <v>0</v>
      </c>
      <c r="D91" s="18">
        <v>0</v>
      </c>
      <c r="E91" s="9" t="s">
        <v>644</v>
      </c>
      <c r="F91" s="9" t="s">
        <v>644</v>
      </c>
    </row>
    <row r="92" spans="1:6" x14ac:dyDescent="0.25">
      <c r="A92" s="3">
        <v>89</v>
      </c>
      <c r="B92" s="9" t="s">
        <v>644</v>
      </c>
      <c r="C92" s="18">
        <v>0</v>
      </c>
      <c r="D92" s="18">
        <v>0</v>
      </c>
      <c r="E92" s="9" t="s">
        <v>644</v>
      </c>
      <c r="F92" s="9" t="s">
        <v>644</v>
      </c>
    </row>
    <row r="93" spans="1:6" x14ac:dyDescent="0.25">
      <c r="A93" s="3">
        <v>90</v>
      </c>
      <c r="B93" s="9" t="s">
        <v>644</v>
      </c>
      <c r="C93" s="18">
        <v>0</v>
      </c>
      <c r="D93" s="18">
        <v>0</v>
      </c>
      <c r="E93" s="9" t="s">
        <v>644</v>
      </c>
      <c r="F93" s="9" t="s">
        <v>644</v>
      </c>
    </row>
    <row r="94" spans="1:6" x14ac:dyDescent="0.25">
      <c r="A94" s="3">
        <v>91</v>
      </c>
      <c r="B94" s="9" t="s">
        <v>644</v>
      </c>
      <c r="C94" s="18">
        <v>0</v>
      </c>
      <c r="D94" s="18">
        <v>0</v>
      </c>
      <c r="E94" s="9" t="s">
        <v>644</v>
      </c>
      <c r="F94" s="9" t="s">
        <v>644</v>
      </c>
    </row>
    <row r="95" spans="1:6" x14ac:dyDescent="0.25">
      <c r="A95" s="3">
        <v>92</v>
      </c>
      <c r="B95" s="9" t="s">
        <v>644</v>
      </c>
      <c r="C95" s="18">
        <v>0</v>
      </c>
      <c r="D95" s="18">
        <v>0</v>
      </c>
      <c r="E95" s="9" t="s">
        <v>644</v>
      </c>
      <c r="F95" s="9" t="s">
        <v>644</v>
      </c>
    </row>
    <row r="96" spans="1:6" x14ac:dyDescent="0.25">
      <c r="A96" s="3">
        <v>93</v>
      </c>
      <c r="B96" s="9" t="s">
        <v>644</v>
      </c>
      <c r="C96" s="18">
        <v>0</v>
      </c>
      <c r="D96" s="18">
        <v>0</v>
      </c>
      <c r="E96" s="9" t="s">
        <v>644</v>
      </c>
      <c r="F96" s="9" t="s">
        <v>644</v>
      </c>
    </row>
    <row r="97" spans="1:6" x14ac:dyDescent="0.25">
      <c r="A97" s="3">
        <v>94</v>
      </c>
      <c r="B97" s="9" t="s">
        <v>644</v>
      </c>
      <c r="C97" s="18">
        <v>0</v>
      </c>
      <c r="D97" s="18">
        <v>0</v>
      </c>
      <c r="E97" s="9" t="s">
        <v>644</v>
      </c>
      <c r="F97" s="9" t="s">
        <v>644</v>
      </c>
    </row>
    <row r="98" spans="1:6" x14ac:dyDescent="0.25">
      <c r="A98" s="3">
        <v>95</v>
      </c>
      <c r="B98" s="9" t="s">
        <v>644</v>
      </c>
      <c r="C98" s="18">
        <v>0</v>
      </c>
      <c r="D98" s="18">
        <v>0</v>
      </c>
      <c r="E98" s="9" t="s">
        <v>644</v>
      </c>
      <c r="F98" s="9" t="s">
        <v>644</v>
      </c>
    </row>
    <row r="99" spans="1:6" x14ac:dyDescent="0.25">
      <c r="A99" s="3">
        <v>96</v>
      </c>
      <c r="B99" s="9" t="s">
        <v>644</v>
      </c>
      <c r="C99" s="18">
        <v>0</v>
      </c>
      <c r="D99" s="18">
        <v>0</v>
      </c>
      <c r="E99" s="9" t="s">
        <v>644</v>
      </c>
      <c r="F99" s="9" t="s">
        <v>644</v>
      </c>
    </row>
    <row r="100" spans="1:6" x14ac:dyDescent="0.25">
      <c r="A100" s="3">
        <v>97</v>
      </c>
      <c r="B100" s="9" t="s">
        <v>644</v>
      </c>
      <c r="C100" s="18">
        <v>0</v>
      </c>
      <c r="D100" s="18">
        <v>0</v>
      </c>
      <c r="E100" s="9" t="s">
        <v>644</v>
      </c>
      <c r="F100" s="9" t="s">
        <v>644</v>
      </c>
    </row>
    <row r="101" spans="1:6" x14ac:dyDescent="0.25">
      <c r="A101" s="3">
        <v>98</v>
      </c>
      <c r="B101" s="9" t="s">
        <v>644</v>
      </c>
      <c r="C101" s="18">
        <v>0</v>
      </c>
      <c r="D101" s="18">
        <v>0</v>
      </c>
      <c r="E101" s="9" t="s">
        <v>644</v>
      </c>
      <c r="F101" s="9" t="s">
        <v>644</v>
      </c>
    </row>
    <row r="102" spans="1:6" x14ac:dyDescent="0.25">
      <c r="A102" s="3">
        <v>99</v>
      </c>
      <c r="B102" s="9" t="s">
        <v>644</v>
      </c>
      <c r="C102" s="18">
        <v>0</v>
      </c>
      <c r="D102" s="18">
        <v>0</v>
      </c>
      <c r="E102" s="9" t="s">
        <v>644</v>
      </c>
      <c r="F102" s="9" t="s">
        <v>644</v>
      </c>
    </row>
    <row r="103" spans="1:6" x14ac:dyDescent="0.25">
      <c r="A103" s="3">
        <v>100</v>
      </c>
      <c r="B103" s="9" t="s">
        <v>644</v>
      </c>
      <c r="C103" s="18">
        <v>0</v>
      </c>
      <c r="D103" s="18">
        <v>0</v>
      </c>
      <c r="E103" s="9" t="s">
        <v>644</v>
      </c>
      <c r="F103" s="9" t="s">
        <v>644</v>
      </c>
    </row>
    <row r="104" spans="1:6" x14ac:dyDescent="0.25">
      <c r="A104" s="3">
        <v>101</v>
      </c>
      <c r="B104" s="9" t="s">
        <v>644</v>
      </c>
      <c r="C104" s="18">
        <v>0</v>
      </c>
      <c r="D104" s="18">
        <v>0</v>
      </c>
      <c r="E104" s="9" t="s">
        <v>644</v>
      </c>
      <c r="F104" s="9" t="s">
        <v>644</v>
      </c>
    </row>
    <row r="105" spans="1:6" x14ac:dyDescent="0.25">
      <c r="A105" s="3">
        <v>102</v>
      </c>
      <c r="B105" s="9" t="s">
        <v>644</v>
      </c>
      <c r="C105" s="18">
        <v>0</v>
      </c>
      <c r="D105" s="18">
        <v>0</v>
      </c>
      <c r="E105" s="9" t="s">
        <v>644</v>
      </c>
      <c r="F105" s="9" t="s">
        <v>644</v>
      </c>
    </row>
    <row r="106" spans="1:6" x14ac:dyDescent="0.25">
      <c r="A106" s="3">
        <v>103</v>
      </c>
      <c r="B106" s="9" t="s">
        <v>644</v>
      </c>
      <c r="C106" s="18">
        <v>0</v>
      </c>
      <c r="D106" s="18">
        <v>0</v>
      </c>
      <c r="E106" s="9" t="s">
        <v>644</v>
      </c>
      <c r="F106" s="9" t="s">
        <v>644</v>
      </c>
    </row>
    <row r="107" spans="1:6" x14ac:dyDescent="0.25">
      <c r="A107" s="3">
        <v>104</v>
      </c>
      <c r="B107" s="9" t="s">
        <v>644</v>
      </c>
      <c r="C107" s="18">
        <v>0</v>
      </c>
      <c r="D107" s="18">
        <v>0</v>
      </c>
      <c r="E107" s="9" t="s">
        <v>644</v>
      </c>
      <c r="F107" s="9" t="s">
        <v>644</v>
      </c>
    </row>
    <row r="108" spans="1:6" x14ac:dyDescent="0.25">
      <c r="A108" s="3">
        <v>105</v>
      </c>
      <c r="B108" s="9" t="s">
        <v>644</v>
      </c>
      <c r="C108" s="18">
        <v>0</v>
      </c>
      <c r="D108" s="18">
        <v>0</v>
      </c>
      <c r="E108" s="9" t="s">
        <v>644</v>
      </c>
      <c r="F108" s="9" t="s">
        <v>644</v>
      </c>
    </row>
    <row r="109" spans="1:6" x14ac:dyDescent="0.25">
      <c r="A109" s="3">
        <v>106</v>
      </c>
      <c r="B109" s="9" t="s">
        <v>644</v>
      </c>
      <c r="C109" s="18">
        <v>0</v>
      </c>
      <c r="D109" s="18">
        <v>0</v>
      </c>
      <c r="E109" s="9" t="s">
        <v>644</v>
      </c>
      <c r="F109" s="9" t="s">
        <v>644</v>
      </c>
    </row>
    <row r="110" spans="1:6" x14ac:dyDescent="0.25">
      <c r="A110" s="3">
        <v>107</v>
      </c>
      <c r="B110" s="9" t="s">
        <v>644</v>
      </c>
      <c r="C110" s="18">
        <v>0</v>
      </c>
      <c r="D110" s="18">
        <v>0</v>
      </c>
      <c r="E110" s="9" t="s">
        <v>644</v>
      </c>
      <c r="F110" s="9" t="s">
        <v>644</v>
      </c>
    </row>
    <row r="111" spans="1:6" x14ac:dyDescent="0.25">
      <c r="A111" s="3">
        <v>108</v>
      </c>
      <c r="B111" s="9" t="s">
        <v>644</v>
      </c>
      <c r="C111" s="18">
        <v>0</v>
      </c>
      <c r="D111" s="18">
        <v>0</v>
      </c>
      <c r="E111" s="9" t="s">
        <v>644</v>
      </c>
      <c r="F111" s="9" t="s">
        <v>644</v>
      </c>
    </row>
    <row r="112" spans="1:6" x14ac:dyDescent="0.25">
      <c r="A112" s="3">
        <v>109</v>
      </c>
      <c r="B112" s="9" t="s">
        <v>644</v>
      </c>
      <c r="C112" s="18">
        <v>0</v>
      </c>
      <c r="D112" s="18">
        <v>0</v>
      </c>
      <c r="E112" s="9" t="s">
        <v>644</v>
      </c>
      <c r="F112" s="9" t="s">
        <v>644</v>
      </c>
    </row>
    <row r="113" spans="1:6" x14ac:dyDescent="0.25">
      <c r="A113" s="3">
        <v>110</v>
      </c>
      <c r="B113" s="9" t="s">
        <v>644</v>
      </c>
      <c r="C113" s="18">
        <v>0</v>
      </c>
      <c r="D113" s="18">
        <v>0</v>
      </c>
      <c r="E113" s="9" t="s">
        <v>644</v>
      </c>
      <c r="F113" s="9" t="s">
        <v>644</v>
      </c>
    </row>
    <row r="114" spans="1:6" x14ac:dyDescent="0.25">
      <c r="A114" s="3">
        <v>111</v>
      </c>
      <c r="B114" s="9" t="s">
        <v>644</v>
      </c>
      <c r="C114" s="18">
        <v>0</v>
      </c>
      <c r="D114" s="18">
        <v>0</v>
      </c>
      <c r="E114" s="9" t="s">
        <v>644</v>
      </c>
      <c r="F114" s="9" t="s">
        <v>644</v>
      </c>
    </row>
    <row r="115" spans="1:6" x14ac:dyDescent="0.25">
      <c r="A115" s="3">
        <v>112</v>
      </c>
      <c r="B115" s="9" t="s">
        <v>644</v>
      </c>
      <c r="C115" s="18">
        <v>0</v>
      </c>
      <c r="D115" s="18">
        <v>0</v>
      </c>
      <c r="E115" s="9" t="s">
        <v>644</v>
      </c>
      <c r="F115" s="9" t="s">
        <v>644</v>
      </c>
    </row>
    <row r="116" spans="1:6" x14ac:dyDescent="0.25">
      <c r="A116" s="3">
        <v>113</v>
      </c>
      <c r="B116" s="9" t="s">
        <v>644</v>
      </c>
      <c r="C116" s="18">
        <v>0</v>
      </c>
      <c r="D116" s="18">
        <v>0</v>
      </c>
      <c r="E116" s="9" t="s">
        <v>644</v>
      </c>
      <c r="F116" s="9" t="s">
        <v>644</v>
      </c>
    </row>
    <row r="117" spans="1:6" x14ac:dyDescent="0.25">
      <c r="A117" s="3">
        <v>114</v>
      </c>
      <c r="B117" s="9" t="s">
        <v>644</v>
      </c>
      <c r="C117" s="18">
        <v>0</v>
      </c>
      <c r="D117" s="18">
        <v>0</v>
      </c>
      <c r="E117" s="9" t="s">
        <v>644</v>
      </c>
      <c r="F117" s="9" t="s">
        <v>644</v>
      </c>
    </row>
    <row r="118" spans="1:6" x14ac:dyDescent="0.25">
      <c r="A118" s="3">
        <v>115</v>
      </c>
      <c r="B118" s="9" t="s">
        <v>644</v>
      </c>
      <c r="C118" s="18">
        <v>0</v>
      </c>
      <c r="D118" s="18">
        <v>0</v>
      </c>
      <c r="E118" s="9" t="s">
        <v>644</v>
      </c>
      <c r="F118" s="9" t="s">
        <v>644</v>
      </c>
    </row>
    <row r="119" spans="1:6" x14ac:dyDescent="0.25">
      <c r="A119" s="3">
        <v>116</v>
      </c>
      <c r="B119" s="9" t="s">
        <v>644</v>
      </c>
      <c r="C119" s="18">
        <v>0</v>
      </c>
      <c r="D119" s="18">
        <v>0</v>
      </c>
      <c r="E119" s="9" t="s">
        <v>644</v>
      </c>
      <c r="F119" s="9" t="s">
        <v>644</v>
      </c>
    </row>
    <row r="120" spans="1:6" x14ac:dyDescent="0.25">
      <c r="A120" s="3">
        <v>117</v>
      </c>
      <c r="B120" s="9" t="s">
        <v>644</v>
      </c>
      <c r="C120" s="18">
        <v>0</v>
      </c>
      <c r="D120" s="18">
        <v>0</v>
      </c>
      <c r="E120" s="9" t="s">
        <v>644</v>
      </c>
      <c r="F120" s="9" t="s">
        <v>644</v>
      </c>
    </row>
    <row r="121" spans="1:6" x14ac:dyDescent="0.25">
      <c r="A121" s="3">
        <v>118</v>
      </c>
      <c r="B121" s="9" t="s">
        <v>644</v>
      </c>
      <c r="C121" s="18">
        <v>0</v>
      </c>
      <c r="D121" s="18">
        <v>0</v>
      </c>
      <c r="E121" s="9" t="s">
        <v>644</v>
      </c>
      <c r="F121" s="9" t="s">
        <v>644</v>
      </c>
    </row>
    <row r="122" spans="1:6" x14ac:dyDescent="0.25">
      <c r="A122" s="3">
        <v>119</v>
      </c>
      <c r="B122" s="9" t="s">
        <v>644</v>
      </c>
      <c r="C122" s="18">
        <v>0</v>
      </c>
      <c r="D122" s="18">
        <v>0</v>
      </c>
      <c r="E122" s="9" t="s">
        <v>644</v>
      </c>
      <c r="F122" s="9" t="s">
        <v>644</v>
      </c>
    </row>
    <row r="123" spans="1:6" x14ac:dyDescent="0.25">
      <c r="A123" s="3">
        <v>120</v>
      </c>
      <c r="B123" s="9" t="s">
        <v>644</v>
      </c>
      <c r="C123" s="18">
        <v>0</v>
      </c>
      <c r="D123" s="18">
        <v>0</v>
      </c>
      <c r="E123" s="9" t="s">
        <v>644</v>
      </c>
      <c r="F123" s="9" t="s">
        <v>644</v>
      </c>
    </row>
    <row r="124" spans="1:6" x14ac:dyDescent="0.25">
      <c r="A124" s="3">
        <v>121</v>
      </c>
      <c r="B124" s="9" t="s">
        <v>644</v>
      </c>
      <c r="C124" s="18">
        <v>0</v>
      </c>
      <c r="D124" s="18">
        <v>0</v>
      </c>
      <c r="E124" s="9" t="s">
        <v>644</v>
      </c>
      <c r="F124" s="9" t="s">
        <v>644</v>
      </c>
    </row>
    <row r="125" spans="1:6" x14ac:dyDescent="0.25">
      <c r="A125" s="3">
        <v>122</v>
      </c>
      <c r="B125" s="9" t="s">
        <v>644</v>
      </c>
      <c r="C125" s="18">
        <v>0</v>
      </c>
      <c r="D125" s="18">
        <v>0</v>
      </c>
      <c r="E125" s="9" t="s">
        <v>644</v>
      </c>
      <c r="F125" s="9" t="s">
        <v>644</v>
      </c>
    </row>
    <row r="126" spans="1:6" x14ac:dyDescent="0.25">
      <c r="A126" s="3">
        <v>123</v>
      </c>
      <c r="B126" s="9" t="s">
        <v>644</v>
      </c>
      <c r="C126" s="18">
        <v>0</v>
      </c>
      <c r="D126" s="18">
        <v>0</v>
      </c>
      <c r="E126" s="9" t="s">
        <v>644</v>
      </c>
      <c r="F126" s="9" t="s">
        <v>644</v>
      </c>
    </row>
    <row r="127" spans="1:6" x14ac:dyDescent="0.25">
      <c r="A127" s="3">
        <v>124</v>
      </c>
      <c r="B127" s="9" t="s">
        <v>644</v>
      </c>
      <c r="C127" s="18">
        <v>0</v>
      </c>
      <c r="D127" s="18">
        <v>0</v>
      </c>
      <c r="E127" s="9" t="s">
        <v>644</v>
      </c>
      <c r="F127" s="9" t="s">
        <v>644</v>
      </c>
    </row>
    <row r="128" spans="1:6" x14ac:dyDescent="0.25">
      <c r="A128" s="3">
        <v>125</v>
      </c>
      <c r="B128" s="9" t="s">
        <v>644</v>
      </c>
      <c r="C128" s="18">
        <v>0</v>
      </c>
      <c r="D128" s="18">
        <v>0</v>
      </c>
      <c r="E128" s="9" t="s">
        <v>644</v>
      </c>
      <c r="F128" s="9" t="s">
        <v>644</v>
      </c>
    </row>
    <row r="129" spans="1:6" x14ac:dyDescent="0.25">
      <c r="A129" s="3">
        <v>126</v>
      </c>
      <c r="B129" s="9" t="s">
        <v>644</v>
      </c>
      <c r="C129" s="18">
        <v>0</v>
      </c>
      <c r="D129" s="18">
        <v>0</v>
      </c>
      <c r="E129" s="9" t="s">
        <v>644</v>
      </c>
      <c r="F129" s="9" t="s">
        <v>644</v>
      </c>
    </row>
    <row r="130" spans="1:6" x14ac:dyDescent="0.25">
      <c r="A130" s="3">
        <v>127</v>
      </c>
      <c r="B130" s="9" t="s">
        <v>644</v>
      </c>
      <c r="C130" s="18">
        <v>0</v>
      </c>
      <c r="D130" s="18">
        <v>0</v>
      </c>
      <c r="E130" s="9" t="s">
        <v>644</v>
      </c>
      <c r="F130" s="9" t="s">
        <v>644</v>
      </c>
    </row>
    <row r="131" spans="1:6" x14ac:dyDescent="0.25">
      <c r="A131" s="3">
        <v>128</v>
      </c>
      <c r="B131" s="9" t="s">
        <v>644</v>
      </c>
      <c r="C131" s="18">
        <v>0</v>
      </c>
      <c r="D131" s="18">
        <v>0</v>
      </c>
      <c r="E131" s="9" t="s">
        <v>644</v>
      </c>
      <c r="F131" s="9" t="s">
        <v>644</v>
      </c>
    </row>
    <row r="132" spans="1:6" x14ac:dyDescent="0.25">
      <c r="A132" s="3">
        <v>129</v>
      </c>
      <c r="B132" s="9" t="s">
        <v>644</v>
      </c>
      <c r="C132" s="18">
        <v>0</v>
      </c>
      <c r="D132" s="18">
        <v>0</v>
      </c>
      <c r="E132" s="9" t="s">
        <v>644</v>
      </c>
      <c r="F132" s="9" t="s">
        <v>644</v>
      </c>
    </row>
    <row r="133" spans="1:6" x14ac:dyDescent="0.25">
      <c r="A133" s="3">
        <v>130</v>
      </c>
      <c r="B133" s="9" t="s">
        <v>644</v>
      </c>
      <c r="C133" s="18">
        <v>0</v>
      </c>
      <c r="D133" s="18">
        <v>0</v>
      </c>
      <c r="E133" s="9" t="s">
        <v>644</v>
      </c>
      <c r="F133" s="9" t="s">
        <v>644</v>
      </c>
    </row>
    <row r="134" spans="1:6" x14ac:dyDescent="0.25">
      <c r="A134" s="3">
        <v>131</v>
      </c>
      <c r="B134" s="9" t="s">
        <v>644</v>
      </c>
      <c r="C134" s="18">
        <v>0</v>
      </c>
      <c r="D134" s="18">
        <v>0</v>
      </c>
      <c r="E134" s="9" t="s">
        <v>644</v>
      </c>
      <c r="F134" s="9" t="s">
        <v>644</v>
      </c>
    </row>
    <row r="135" spans="1:6" x14ac:dyDescent="0.25">
      <c r="A135" s="3">
        <v>132</v>
      </c>
      <c r="B135" s="9" t="s">
        <v>644</v>
      </c>
      <c r="C135" s="18">
        <v>0</v>
      </c>
      <c r="D135" s="18">
        <v>0</v>
      </c>
      <c r="E135" s="9" t="s">
        <v>644</v>
      </c>
      <c r="F135" s="9" t="s">
        <v>644</v>
      </c>
    </row>
    <row r="136" spans="1:6" x14ac:dyDescent="0.25">
      <c r="A136" s="3">
        <v>133</v>
      </c>
      <c r="B136" s="9" t="s">
        <v>644</v>
      </c>
      <c r="C136" s="18">
        <v>0</v>
      </c>
      <c r="D136" s="18">
        <v>0</v>
      </c>
      <c r="E136" s="9" t="s">
        <v>644</v>
      </c>
      <c r="F136" s="9" t="s">
        <v>644</v>
      </c>
    </row>
    <row r="137" spans="1:6" x14ac:dyDescent="0.25">
      <c r="A137" s="3">
        <v>134</v>
      </c>
      <c r="B137" s="9" t="s">
        <v>644</v>
      </c>
      <c r="C137" s="18">
        <v>0</v>
      </c>
      <c r="D137" s="18">
        <v>0</v>
      </c>
      <c r="E137" s="9" t="s">
        <v>644</v>
      </c>
      <c r="F137" s="9" t="s">
        <v>644</v>
      </c>
    </row>
    <row r="138" spans="1:6" x14ac:dyDescent="0.25">
      <c r="A138" s="3">
        <v>135</v>
      </c>
      <c r="B138" s="9" t="s">
        <v>644</v>
      </c>
      <c r="C138" s="18">
        <v>0</v>
      </c>
      <c r="D138" s="18">
        <v>0</v>
      </c>
      <c r="E138" s="9" t="s">
        <v>644</v>
      </c>
      <c r="F138" s="9" t="s">
        <v>644</v>
      </c>
    </row>
    <row r="139" spans="1:6" x14ac:dyDescent="0.25">
      <c r="A139" s="3">
        <v>136</v>
      </c>
      <c r="B139" s="9" t="s">
        <v>644</v>
      </c>
      <c r="C139" s="18">
        <v>0</v>
      </c>
      <c r="D139" s="18">
        <v>0</v>
      </c>
      <c r="E139" s="9" t="s">
        <v>644</v>
      </c>
      <c r="F139" s="9" t="s">
        <v>644</v>
      </c>
    </row>
    <row r="140" spans="1:6" x14ac:dyDescent="0.25">
      <c r="A140" s="3">
        <v>137</v>
      </c>
      <c r="B140" s="9" t="s">
        <v>644</v>
      </c>
      <c r="C140" s="18">
        <v>0</v>
      </c>
      <c r="D140" s="18">
        <v>0</v>
      </c>
      <c r="E140" s="9" t="s">
        <v>644</v>
      </c>
      <c r="F140" s="9" t="s">
        <v>644</v>
      </c>
    </row>
    <row r="141" spans="1:6" x14ac:dyDescent="0.25">
      <c r="A141" s="3">
        <v>138</v>
      </c>
      <c r="B141" s="9" t="s">
        <v>644</v>
      </c>
      <c r="C141" s="18">
        <v>0</v>
      </c>
      <c r="D141" s="18">
        <v>0</v>
      </c>
      <c r="E141" s="9" t="s">
        <v>644</v>
      </c>
      <c r="F141" s="9" t="s">
        <v>644</v>
      </c>
    </row>
    <row r="142" spans="1:6" x14ac:dyDescent="0.25">
      <c r="A142" s="3">
        <v>139</v>
      </c>
      <c r="B142" s="9" t="s">
        <v>644</v>
      </c>
      <c r="C142" s="18">
        <v>0</v>
      </c>
      <c r="D142" s="18">
        <v>0</v>
      </c>
      <c r="E142" s="9" t="s">
        <v>644</v>
      </c>
      <c r="F142" s="9" t="s">
        <v>644</v>
      </c>
    </row>
    <row r="143" spans="1:6" x14ac:dyDescent="0.25">
      <c r="A143" s="3">
        <v>140</v>
      </c>
      <c r="B143" s="9" t="s">
        <v>644</v>
      </c>
      <c r="C143" s="18">
        <v>0</v>
      </c>
      <c r="D143" s="18">
        <v>0</v>
      </c>
      <c r="E143" s="9" t="s">
        <v>644</v>
      </c>
      <c r="F143" s="9" t="s">
        <v>644</v>
      </c>
    </row>
    <row r="144" spans="1:6" x14ac:dyDescent="0.25">
      <c r="A144" s="3">
        <v>141</v>
      </c>
      <c r="B144" s="9" t="s">
        <v>644</v>
      </c>
      <c r="C144" s="18">
        <v>0</v>
      </c>
      <c r="D144" s="18">
        <v>0</v>
      </c>
      <c r="E144" s="9" t="s">
        <v>644</v>
      </c>
      <c r="F144" s="9" t="s">
        <v>644</v>
      </c>
    </row>
    <row r="145" spans="1:6" x14ac:dyDescent="0.25">
      <c r="A145" s="3">
        <v>142</v>
      </c>
      <c r="B145" s="9" t="s">
        <v>644</v>
      </c>
      <c r="C145" s="18">
        <v>0</v>
      </c>
      <c r="D145" s="18">
        <v>0</v>
      </c>
      <c r="E145" s="9" t="s">
        <v>644</v>
      </c>
      <c r="F145" s="9" t="s">
        <v>644</v>
      </c>
    </row>
    <row r="146" spans="1:6" x14ac:dyDescent="0.25">
      <c r="A146" s="3">
        <v>143</v>
      </c>
      <c r="B146" s="9" t="s">
        <v>644</v>
      </c>
      <c r="C146" s="18">
        <v>0</v>
      </c>
      <c r="D146" s="18">
        <v>0</v>
      </c>
      <c r="E146" s="9" t="s">
        <v>644</v>
      </c>
      <c r="F146" s="9" t="s">
        <v>644</v>
      </c>
    </row>
    <row r="147" spans="1:6" x14ac:dyDescent="0.25">
      <c r="A147" s="3">
        <v>144</v>
      </c>
      <c r="B147" s="9" t="s">
        <v>644</v>
      </c>
      <c r="C147" s="18">
        <v>0</v>
      </c>
      <c r="D147" s="18">
        <v>0</v>
      </c>
      <c r="E147" s="9" t="s">
        <v>644</v>
      </c>
      <c r="F147" s="9" t="s">
        <v>644</v>
      </c>
    </row>
    <row r="148" spans="1:6" x14ac:dyDescent="0.25">
      <c r="A148" s="3">
        <v>145</v>
      </c>
      <c r="B148" s="9" t="s">
        <v>644</v>
      </c>
      <c r="C148" s="18">
        <v>0</v>
      </c>
      <c r="D148" s="18">
        <v>0</v>
      </c>
      <c r="E148" s="9" t="s">
        <v>644</v>
      </c>
      <c r="F148" s="9" t="s">
        <v>644</v>
      </c>
    </row>
    <row r="149" spans="1:6" x14ac:dyDescent="0.25">
      <c r="A149" s="3">
        <v>146</v>
      </c>
      <c r="B149" s="9" t="s">
        <v>644</v>
      </c>
      <c r="C149" s="18">
        <v>0</v>
      </c>
      <c r="D149" s="18">
        <v>0</v>
      </c>
      <c r="E149" s="9" t="s">
        <v>644</v>
      </c>
      <c r="F149" s="9" t="s">
        <v>644</v>
      </c>
    </row>
    <row r="150" spans="1:6" x14ac:dyDescent="0.25">
      <c r="A150" s="3">
        <v>147</v>
      </c>
      <c r="B150" s="9" t="s">
        <v>644</v>
      </c>
      <c r="C150" s="18">
        <v>0</v>
      </c>
      <c r="D150" s="18">
        <v>0</v>
      </c>
      <c r="E150" s="9" t="s">
        <v>644</v>
      </c>
      <c r="F150" s="9" t="s">
        <v>644</v>
      </c>
    </row>
    <row r="151" spans="1:6" x14ac:dyDescent="0.25">
      <c r="A151" s="3">
        <v>148</v>
      </c>
      <c r="B151" s="9" t="s">
        <v>644</v>
      </c>
      <c r="C151" s="18">
        <v>0</v>
      </c>
      <c r="D151" s="18">
        <v>0</v>
      </c>
      <c r="E151" s="9" t="s">
        <v>644</v>
      </c>
      <c r="F151" s="9" t="s">
        <v>644</v>
      </c>
    </row>
    <row r="152" spans="1:6" x14ac:dyDescent="0.25">
      <c r="A152" s="3">
        <v>149</v>
      </c>
      <c r="B152" s="9" t="s">
        <v>644</v>
      </c>
      <c r="C152" s="18">
        <v>0</v>
      </c>
      <c r="D152" s="18">
        <v>0</v>
      </c>
      <c r="E152" s="9" t="s">
        <v>644</v>
      </c>
      <c r="F152" s="9" t="s">
        <v>644</v>
      </c>
    </row>
    <row r="153" spans="1:6" x14ac:dyDescent="0.25">
      <c r="A153" s="3">
        <v>150</v>
      </c>
      <c r="B153" s="9" t="s">
        <v>644</v>
      </c>
      <c r="C153" s="18">
        <v>0</v>
      </c>
      <c r="D153" s="18">
        <v>0</v>
      </c>
      <c r="E153" s="9" t="s">
        <v>644</v>
      </c>
      <c r="F153" s="9" t="s">
        <v>644</v>
      </c>
    </row>
    <row r="154" spans="1:6" x14ac:dyDescent="0.25">
      <c r="A154" s="3">
        <v>151</v>
      </c>
      <c r="B154" s="9" t="s">
        <v>644</v>
      </c>
      <c r="C154" s="18">
        <v>0</v>
      </c>
      <c r="D154" s="18">
        <v>0</v>
      </c>
      <c r="E154" s="9" t="s">
        <v>644</v>
      </c>
      <c r="F154" s="9" t="s">
        <v>644</v>
      </c>
    </row>
    <row r="155" spans="1:6" x14ac:dyDescent="0.25">
      <c r="A155" s="3">
        <v>152</v>
      </c>
      <c r="B155" s="9" t="s">
        <v>644</v>
      </c>
      <c r="C155" s="18">
        <v>0</v>
      </c>
      <c r="D155" s="18">
        <v>0</v>
      </c>
      <c r="E155" s="9" t="s">
        <v>644</v>
      </c>
      <c r="F155" s="9" t="s">
        <v>644</v>
      </c>
    </row>
    <row r="156" spans="1:6" x14ac:dyDescent="0.25">
      <c r="A156" s="3">
        <v>153</v>
      </c>
      <c r="B156" s="9" t="s">
        <v>644</v>
      </c>
      <c r="C156" s="18">
        <v>0</v>
      </c>
      <c r="D156" s="18">
        <v>0</v>
      </c>
      <c r="E156" s="9" t="s">
        <v>644</v>
      </c>
      <c r="F156" s="9" t="s">
        <v>644</v>
      </c>
    </row>
    <row r="157" spans="1:6" x14ac:dyDescent="0.25">
      <c r="A157" s="3">
        <v>154</v>
      </c>
      <c r="B157" s="9" t="s">
        <v>644</v>
      </c>
      <c r="C157" s="18">
        <v>0</v>
      </c>
      <c r="D157" s="18">
        <v>0</v>
      </c>
      <c r="E157" s="9" t="s">
        <v>644</v>
      </c>
      <c r="F157" s="9" t="s">
        <v>644</v>
      </c>
    </row>
    <row r="158" spans="1:6" x14ac:dyDescent="0.25">
      <c r="A158" s="3">
        <v>155</v>
      </c>
      <c r="B158" s="9" t="s">
        <v>644</v>
      </c>
      <c r="C158" s="18">
        <v>0</v>
      </c>
      <c r="D158" s="18">
        <v>0</v>
      </c>
      <c r="E158" s="9" t="s">
        <v>644</v>
      </c>
      <c r="F158" s="9" t="s">
        <v>644</v>
      </c>
    </row>
    <row r="159" spans="1:6" x14ac:dyDescent="0.25">
      <c r="A159" s="3">
        <v>156</v>
      </c>
      <c r="B159" s="9" t="s">
        <v>644</v>
      </c>
      <c r="C159" s="18">
        <v>0</v>
      </c>
      <c r="D159" s="18">
        <v>0</v>
      </c>
      <c r="E159" s="9" t="s">
        <v>644</v>
      </c>
      <c r="F159" s="9" t="s">
        <v>644</v>
      </c>
    </row>
    <row r="160" spans="1:6" x14ac:dyDescent="0.25">
      <c r="A160" s="3">
        <v>157</v>
      </c>
      <c r="B160" s="9" t="s">
        <v>644</v>
      </c>
      <c r="C160" s="18">
        <v>0</v>
      </c>
      <c r="D160" s="18">
        <v>0</v>
      </c>
      <c r="E160" s="9" t="s">
        <v>644</v>
      </c>
      <c r="F160" s="9" t="s">
        <v>644</v>
      </c>
    </row>
    <row r="161" spans="1:6" x14ac:dyDescent="0.25">
      <c r="A161" s="3">
        <v>158</v>
      </c>
      <c r="B161" s="9" t="s">
        <v>644</v>
      </c>
      <c r="C161" s="18">
        <v>0</v>
      </c>
      <c r="D161" s="18">
        <v>0</v>
      </c>
      <c r="E161" s="9" t="s">
        <v>644</v>
      </c>
      <c r="F161" s="9" t="s">
        <v>644</v>
      </c>
    </row>
    <row r="162" spans="1:6" x14ac:dyDescent="0.25">
      <c r="A162" s="3">
        <v>159</v>
      </c>
      <c r="B162" s="9" t="s">
        <v>644</v>
      </c>
      <c r="C162" s="18">
        <v>0</v>
      </c>
      <c r="D162" s="18">
        <v>0</v>
      </c>
      <c r="E162" s="9" t="s">
        <v>644</v>
      </c>
      <c r="F162" s="9" t="s">
        <v>644</v>
      </c>
    </row>
    <row r="163" spans="1:6" x14ac:dyDescent="0.25">
      <c r="A163" s="3">
        <v>160</v>
      </c>
      <c r="B163" s="9" t="s">
        <v>644</v>
      </c>
      <c r="C163" s="18">
        <v>0</v>
      </c>
      <c r="D163" s="18">
        <v>0</v>
      </c>
      <c r="E163" s="9" t="s">
        <v>644</v>
      </c>
      <c r="F163" s="9" t="s">
        <v>644</v>
      </c>
    </row>
    <row r="164" spans="1:6" x14ac:dyDescent="0.25">
      <c r="A164" s="3">
        <v>161</v>
      </c>
      <c r="B164" s="9" t="s">
        <v>644</v>
      </c>
      <c r="C164" s="18">
        <v>0</v>
      </c>
      <c r="D164" s="18">
        <v>0</v>
      </c>
      <c r="E164" s="9" t="s">
        <v>644</v>
      </c>
      <c r="F164" s="9" t="s">
        <v>644</v>
      </c>
    </row>
    <row r="165" spans="1:6" x14ac:dyDescent="0.25">
      <c r="A165" s="3">
        <v>162</v>
      </c>
      <c r="B165" s="9" t="s">
        <v>644</v>
      </c>
      <c r="C165" s="18">
        <v>0</v>
      </c>
      <c r="D165" s="18">
        <v>0</v>
      </c>
      <c r="E165" s="9" t="s">
        <v>644</v>
      </c>
      <c r="F165" s="9" t="s">
        <v>644</v>
      </c>
    </row>
    <row r="166" spans="1:6" x14ac:dyDescent="0.25">
      <c r="A166" s="3">
        <v>163</v>
      </c>
      <c r="B166" s="9" t="s">
        <v>644</v>
      </c>
      <c r="C166" s="18">
        <v>0</v>
      </c>
      <c r="D166" s="18">
        <v>0</v>
      </c>
      <c r="E166" s="9" t="s">
        <v>644</v>
      </c>
      <c r="F166" s="9" t="s">
        <v>644</v>
      </c>
    </row>
    <row r="167" spans="1:6" x14ac:dyDescent="0.25">
      <c r="A167" s="3">
        <v>164</v>
      </c>
      <c r="B167" s="9" t="s">
        <v>644</v>
      </c>
      <c r="C167" s="18">
        <v>0</v>
      </c>
      <c r="D167" s="18">
        <v>0</v>
      </c>
      <c r="E167" s="9" t="s">
        <v>644</v>
      </c>
      <c r="F167" s="9" t="s">
        <v>644</v>
      </c>
    </row>
    <row r="168" spans="1:6" x14ac:dyDescent="0.25">
      <c r="A168" s="3">
        <v>165</v>
      </c>
      <c r="B168" s="9" t="s">
        <v>644</v>
      </c>
      <c r="C168" s="18">
        <v>0</v>
      </c>
      <c r="D168" s="18">
        <v>0</v>
      </c>
      <c r="E168" s="9" t="s">
        <v>644</v>
      </c>
      <c r="F168" s="9" t="s">
        <v>644</v>
      </c>
    </row>
    <row r="169" spans="1:6" x14ac:dyDescent="0.25">
      <c r="A169" s="3">
        <v>166</v>
      </c>
      <c r="B169" s="9" t="s">
        <v>644</v>
      </c>
      <c r="C169" s="18">
        <v>0</v>
      </c>
      <c r="D169" s="18">
        <v>0</v>
      </c>
      <c r="E169" s="9" t="s">
        <v>644</v>
      </c>
      <c r="F169" s="9" t="s">
        <v>644</v>
      </c>
    </row>
    <row r="170" spans="1:6" x14ac:dyDescent="0.25">
      <c r="A170" s="3">
        <v>167</v>
      </c>
      <c r="B170" s="9" t="s">
        <v>644</v>
      </c>
      <c r="C170" s="18">
        <v>0</v>
      </c>
      <c r="D170" s="18">
        <v>0</v>
      </c>
      <c r="E170" s="9" t="s">
        <v>644</v>
      </c>
      <c r="F170" s="9" t="s">
        <v>644</v>
      </c>
    </row>
    <row r="171" spans="1:6" x14ac:dyDescent="0.25">
      <c r="A171" s="3">
        <v>168</v>
      </c>
      <c r="B171" s="9" t="s">
        <v>644</v>
      </c>
      <c r="C171" s="18">
        <v>0</v>
      </c>
      <c r="D171" s="18">
        <v>0</v>
      </c>
      <c r="E171" s="9" t="s">
        <v>644</v>
      </c>
      <c r="F171" s="9" t="s">
        <v>644</v>
      </c>
    </row>
    <row r="172" spans="1:6" x14ac:dyDescent="0.25">
      <c r="A172" s="3">
        <v>169</v>
      </c>
      <c r="B172" s="9" t="s">
        <v>644</v>
      </c>
      <c r="C172" s="18">
        <v>0</v>
      </c>
      <c r="D172" s="18">
        <v>0</v>
      </c>
      <c r="E172" s="9" t="s">
        <v>644</v>
      </c>
      <c r="F172" s="9" t="s">
        <v>644</v>
      </c>
    </row>
    <row r="173" spans="1:6" x14ac:dyDescent="0.25">
      <c r="A173" s="3">
        <v>170</v>
      </c>
      <c r="B173" s="9" t="s">
        <v>644</v>
      </c>
      <c r="C173" s="18">
        <v>0</v>
      </c>
      <c r="D173" s="18">
        <v>0</v>
      </c>
      <c r="E173" s="9" t="s">
        <v>644</v>
      </c>
      <c r="F173" s="9" t="s">
        <v>644</v>
      </c>
    </row>
    <row r="174" spans="1:6" x14ac:dyDescent="0.25">
      <c r="A174" s="3">
        <v>171</v>
      </c>
      <c r="B174" s="9" t="s">
        <v>644</v>
      </c>
      <c r="C174" s="18">
        <v>0</v>
      </c>
      <c r="D174" s="18">
        <v>0</v>
      </c>
      <c r="E174" s="9" t="s">
        <v>644</v>
      </c>
      <c r="F174" s="9" t="s">
        <v>644</v>
      </c>
    </row>
    <row r="175" spans="1:6" x14ac:dyDescent="0.25">
      <c r="A175" s="3">
        <v>172</v>
      </c>
      <c r="B175" s="9" t="s">
        <v>644</v>
      </c>
      <c r="C175" s="18">
        <v>0</v>
      </c>
      <c r="D175" s="18">
        <v>0</v>
      </c>
      <c r="E175" s="9" t="s">
        <v>644</v>
      </c>
      <c r="F175" s="9" t="s">
        <v>644</v>
      </c>
    </row>
    <row r="176" spans="1:6" x14ac:dyDescent="0.25">
      <c r="A176" s="3">
        <v>173</v>
      </c>
      <c r="B176" s="9" t="s">
        <v>644</v>
      </c>
      <c r="C176" s="18">
        <v>0</v>
      </c>
      <c r="D176" s="18">
        <v>0</v>
      </c>
      <c r="E176" s="9" t="s">
        <v>644</v>
      </c>
      <c r="F176" s="9" t="s">
        <v>644</v>
      </c>
    </row>
    <row r="177" spans="1:6" x14ac:dyDescent="0.25">
      <c r="A177" s="3">
        <v>174</v>
      </c>
      <c r="B177" s="9" t="s">
        <v>644</v>
      </c>
      <c r="C177" s="18">
        <v>0</v>
      </c>
      <c r="D177" s="18">
        <v>0</v>
      </c>
      <c r="E177" s="9" t="s">
        <v>644</v>
      </c>
      <c r="F177" s="9" t="s">
        <v>644</v>
      </c>
    </row>
    <row r="178" spans="1:6" x14ac:dyDescent="0.25">
      <c r="A178" s="3">
        <v>175</v>
      </c>
      <c r="B178" s="9" t="s">
        <v>644</v>
      </c>
      <c r="C178" s="18">
        <v>0</v>
      </c>
      <c r="D178" s="18">
        <v>0</v>
      </c>
      <c r="E178" s="9" t="s">
        <v>644</v>
      </c>
      <c r="F178" s="9" t="s">
        <v>644</v>
      </c>
    </row>
    <row r="179" spans="1:6" x14ac:dyDescent="0.25">
      <c r="A179" s="3">
        <v>176</v>
      </c>
      <c r="B179" s="9" t="s">
        <v>644</v>
      </c>
      <c r="C179" s="18">
        <v>0</v>
      </c>
      <c r="D179" s="18">
        <v>0</v>
      </c>
      <c r="E179" s="9" t="s">
        <v>644</v>
      </c>
      <c r="F179" s="9" t="s">
        <v>644</v>
      </c>
    </row>
    <row r="180" spans="1:6" x14ac:dyDescent="0.25">
      <c r="A180" s="3">
        <v>177</v>
      </c>
      <c r="B180" s="9" t="s">
        <v>644</v>
      </c>
      <c r="C180" s="18">
        <v>0</v>
      </c>
      <c r="D180" s="18">
        <v>0</v>
      </c>
      <c r="E180" s="9" t="s">
        <v>644</v>
      </c>
      <c r="F180" s="9" t="s">
        <v>644</v>
      </c>
    </row>
    <row r="181" spans="1:6" x14ac:dyDescent="0.25">
      <c r="A181" s="3">
        <v>178</v>
      </c>
      <c r="B181" s="9" t="s">
        <v>644</v>
      </c>
      <c r="C181" s="18">
        <v>0</v>
      </c>
      <c r="D181" s="18">
        <v>0</v>
      </c>
      <c r="E181" s="9" t="s">
        <v>644</v>
      </c>
      <c r="F181" s="9" t="s">
        <v>644</v>
      </c>
    </row>
    <row r="182" spans="1:6" x14ac:dyDescent="0.25">
      <c r="A182" s="3">
        <v>179</v>
      </c>
      <c r="B182" s="9" t="s">
        <v>644</v>
      </c>
      <c r="C182" s="18">
        <v>0</v>
      </c>
      <c r="D182" s="18">
        <v>0</v>
      </c>
      <c r="E182" s="9" t="s">
        <v>644</v>
      </c>
      <c r="F182" s="9" t="s">
        <v>644</v>
      </c>
    </row>
    <row r="183" spans="1:6" x14ac:dyDescent="0.25">
      <c r="A183" s="3">
        <v>180</v>
      </c>
      <c r="B183" s="9" t="s">
        <v>644</v>
      </c>
      <c r="C183" s="18">
        <v>0</v>
      </c>
      <c r="D183" s="18">
        <v>0</v>
      </c>
      <c r="E183" s="9" t="s">
        <v>644</v>
      </c>
      <c r="F183" s="9" t="s">
        <v>644</v>
      </c>
    </row>
    <row r="184" spans="1:6" x14ac:dyDescent="0.25">
      <c r="A184" s="3">
        <v>181</v>
      </c>
      <c r="B184" s="9" t="s">
        <v>644</v>
      </c>
      <c r="C184" s="18">
        <v>0</v>
      </c>
      <c r="D184" s="18">
        <v>0</v>
      </c>
      <c r="E184" s="9" t="s">
        <v>644</v>
      </c>
      <c r="F184" s="9" t="s">
        <v>644</v>
      </c>
    </row>
    <row r="185" spans="1:6" x14ac:dyDescent="0.25">
      <c r="A185" s="3">
        <v>182</v>
      </c>
      <c r="B185" s="9" t="s">
        <v>644</v>
      </c>
      <c r="C185" s="18">
        <v>0</v>
      </c>
      <c r="D185" s="18">
        <v>0</v>
      </c>
      <c r="E185" s="9" t="s">
        <v>644</v>
      </c>
      <c r="F185" s="9" t="s">
        <v>644</v>
      </c>
    </row>
    <row r="186" spans="1:6" x14ac:dyDescent="0.25">
      <c r="A186" s="3">
        <v>183</v>
      </c>
      <c r="B186" s="9" t="s">
        <v>644</v>
      </c>
      <c r="C186" s="18">
        <v>0</v>
      </c>
      <c r="D186" s="18">
        <v>0</v>
      </c>
      <c r="E186" s="9" t="s">
        <v>644</v>
      </c>
      <c r="F186" s="9" t="s">
        <v>644</v>
      </c>
    </row>
    <row r="187" spans="1:6" x14ac:dyDescent="0.25">
      <c r="A187" s="3">
        <v>184</v>
      </c>
      <c r="B187" s="9" t="s">
        <v>644</v>
      </c>
      <c r="C187" s="18">
        <v>0</v>
      </c>
      <c r="D187" s="18">
        <v>0</v>
      </c>
      <c r="E187" s="9" t="s">
        <v>644</v>
      </c>
      <c r="F187" s="9" t="s">
        <v>644</v>
      </c>
    </row>
    <row r="188" spans="1:6" x14ac:dyDescent="0.25">
      <c r="A188" s="3">
        <v>185</v>
      </c>
      <c r="B188" s="9" t="s">
        <v>644</v>
      </c>
      <c r="C188" s="18">
        <v>0</v>
      </c>
      <c r="D188" s="18">
        <v>0</v>
      </c>
      <c r="E188" s="9" t="s">
        <v>644</v>
      </c>
      <c r="F188" s="9" t="s">
        <v>644</v>
      </c>
    </row>
    <row r="189" spans="1:6" x14ac:dyDescent="0.25">
      <c r="A189" s="3">
        <v>186</v>
      </c>
      <c r="B189" s="9" t="s">
        <v>644</v>
      </c>
      <c r="C189" s="18">
        <v>0</v>
      </c>
      <c r="D189" s="18">
        <v>0</v>
      </c>
      <c r="E189" s="9" t="s">
        <v>644</v>
      </c>
      <c r="F189" s="9" t="s">
        <v>644</v>
      </c>
    </row>
    <row r="190" spans="1:6" x14ac:dyDescent="0.25">
      <c r="A190" s="3">
        <v>187</v>
      </c>
      <c r="B190" s="9" t="s">
        <v>644</v>
      </c>
      <c r="C190" s="18">
        <v>0</v>
      </c>
      <c r="D190" s="18">
        <v>0</v>
      </c>
      <c r="E190" s="9" t="s">
        <v>644</v>
      </c>
      <c r="F190" s="9" t="s">
        <v>644</v>
      </c>
    </row>
    <row r="191" spans="1:6" x14ac:dyDescent="0.25">
      <c r="A191" s="3">
        <v>188</v>
      </c>
      <c r="B191" s="9" t="s">
        <v>644</v>
      </c>
      <c r="C191" s="18">
        <v>0</v>
      </c>
      <c r="D191" s="18">
        <v>0</v>
      </c>
      <c r="E191" s="9" t="s">
        <v>644</v>
      </c>
      <c r="F191" s="9" t="s">
        <v>644</v>
      </c>
    </row>
    <row r="192" spans="1:6" x14ac:dyDescent="0.25">
      <c r="A192" s="3">
        <v>189</v>
      </c>
      <c r="B192" s="9" t="s">
        <v>644</v>
      </c>
      <c r="C192" s="18">
        <v>0</v>
      </c>
      <c r="D192" s="18">
        <v>0</v>
      </c>
      <c r="E192" s="9" t="s">
        <v>644</v>
      </c>
      <c r="F192" s="9" t="s">
        <v>644</v>
      </c>
    </row>
    <row r="193" spans="1:6" x14ac:dyDescent="0.25">
      <c r="A193" s="3">
        <v>190</v>
      </c>
      <c r="B193" s="9" t="s">
        <v>644</v>
      </c>
      <c r="C193" s="18">
        <v>0</v>
      </c>
      <c r="D193" s="18">
        <v>0</v>
      </c>
      <c r="E193" s="9" t="s">
        <v>644</v>
      </c>
      <c r="F193" s="9" t="s">
        <v>644</v>
      </c>
    </row>
    <row r="194" spans="1:6" x14ac:dyDescent="0.25">
      <c r="A194" s="3">
        <v>191</v>
      </c>
      <c r="B194" s="9" t="s">
        <v>644</v>
      </c>
      <c r="C194" s="18">
        <v>0</v>
      </c>
      <c r="D194" s="18">
        <v>0</v>
      </c>
      <c r="E194" s="9" t="s">
        <v>644</v>
      </c>
      <c r="F194" s="9" t="s">
        <v>644</v>
      </c>
    </row>
    <row r="195" spans="1:6" x14ac:dyDescent="0.25">
      <c r="A195" s="3">
        <v>192</v>
      </c>
      <c r="B195" s="9" t="s">
        <v>644</v>
      </c>
      <c r="C195" s="18">
        <v>0</v>
      </c>
      <c r="D195" s="18">
        <v>0</v>
      </c>
      <c r="E195" s="9" t="s">
        <v>644</v>
      </c>
      <c r="F195" s="9" t="s">
        <v>644</v>
      </c>
    </row>
    <row r="196" spans="1:6" x14ac:dyDescent="0.25">
      <c r="A196" s="3">
        <v>193</v>
      </c>
      <c r="B196" s="9" t="s">
        <v>644</v>
      </c>
      <c r="C196" s="18">
        <v>0</v>
      </c>
      <c r="D196" s="18">
        <v>0</v>
      </c>
      <c r="E196" s="9" t="s">
        <v>644</v>
      </c>
      <c r="F196" s="9" t="s">
        <v>644</v>
      </c>
    </row>
    <row r="197" spans="1:6" x14ac:dyDescent="0.25">
      <c r="A197" s="3">
        <v>194</v>
      </c>
      <c r="B197" s="9" t="s">
        <v>644</v>
      </c>
      <c r="C197" s="18">
        <v>0</v>
      </c>
      <c r="D197" s="18">
        <v>0</v>
      </c>
      <c r="E197" s="9" t="s">
        <v>644</v>
      </c>
      <c r="F197" s="9" t="s">
        <v>644</v>
      </c>
    </row>
    <row r="198" spans="1:6" x14ac:dyDescent="0.25">
      <c r="A198" s="3">
        <v>195</v>
      </c>
      <c r="B198" s="9" t="s">
        <v>644</v>
      </c>
      <c r="C198" s="18">
        <v>0</v>
      </c>
      <c r="D198" s="18">
        <v>0</v>
      </c>
      <c r="E198" s="9" t="s">
        <v>644</v>
      </c>
      <c r="F198" s="9" t="s">
        <v>644</v>
      </c>
    </row>
    <row r="199" spans="1:6" x14ac:dyDescent="0.25">
      <c r="A199" s="3">
        <v>196</v>
      </c>
      <c r="B199" s="9" t="s">
        <v>644</v>
      </c>
      <c r="C199" s="18">
        <v>0</v>
      </c>
      <c r="D199" s="18">
        <v>0</v>
      </c>
      <c r="E199" s="9" t="s">
        <v>644</v>
      </c>
      <c r="F199" s="9" t="s">
        <v>644</v>
      </c>
    </row>
    <row r="200" spans="1:6" x14ac:dyDescent="0.25">
      <c r="A200" s="3">
        <v>197</v>
      </c>
      <c r="B200" s="9" t="s">
        <v>644</v>
      </c>
      <c r="C200" s="18">
        <v>0</v>
      </c>
      <c r="D200" s="18">
        <v>0</v>
      </c>
      <c r="E200" s="9" t="s">
        <v>644</v>
      </c>
      <c r="F200" s="9" t="s">
        <v>644</v>
      </c>
    </row>
    <row r="201" spans="1:6" x14ac:dyDescent="0.25">
      <c r="A201" s="3">
        <v>198</v>
      </c>
      <c r="B201" s="9" t="s">
        <v>644</v>
      </c>
      <c r="C201" s="18">
        <v>0</v>
      </c>
      <c r="D201" s="18">
        <v>0</v>
      </c>
      <c r="E201" s="9" t="s">
        <v>644</v>
      </c>
      <c r="F201" s="9" t="s">
        <v>644</v>
      </c>
    </row>
    <row r="202" spans="1:6" x14ac:dyDescent="0.25">
      <c r="A202" s="3">
        <v>199</v>
      </c>
      <c r="B202" s="9" t="s">
        <v>644</v>
      </c>
      <c r="C202" s="18">
        <v>0</v>
      </c>
      <c r="D202" s="18">
        <v>0</v>
      </c>
      <c r="E202" s="9" t="s">
        <v>644</v>
      </c>
      <c r="F202" s="9" t="s">
        <v>644</v>
      </c>
    </row>
    <row r="203" spans="1:6" x14ac:dyDescent="0.25">
      <c r="A203" s="3">
        <v>200</v>
      </c>
      <c r="B203" s="9" t="s">
        <v>644</v>
      </c>
      <c r="C203" s="18">
        <v>0</v>
      </c>
      <c r="D203" s="18">
        <v>0</v>
      </c>
      <c r="E203" s="9" t="s">
        <v>644</v>
      </c>
      <c r="F203" s="9" t="s">
        <v>644</v>
      </c>
    </row>
    <row r="204" spans="1:6" x14ac:dyDescent="0.25">
      <c r="A204" s="3">
        <v>201</v>
      </c>
      <c r="B204" s="9" t="s">
        <v>644</v>
      </c>
      <c r="C204" s="18">
        <v>0</v>
      </c>
      <c r="D204" s="18">
        <v>0</v>
      </c>
      <c r="E204" s="9" t="s">
        <v>644</v>
      </c>
      <c r="F204" s="9" t="s">
        <v>644</v>
      </c>
    </row>
    <row r="205" spans="1:6" x14ac:dyDescent="0.25">
      <c r="A205" s="3">
        <v>202</v>
      </c>
      <c r="B205" s="9" t="s">
        <v>644</v>
      </c>
      <c r="C205" s="18">
        <v>0</v>
      </c>
      <c r="D205" s="18">
        <v>0</v>
      </c>
      <c r="E205" s="9" t="s">
        <v>644</v>
      </c>
      <c r="F205" s="9" t="s">
        <v>644</v>
      </c>
    </row>
    <row r="206" spans="1:6" x14ac:dyDescent="0.25">
      <c r="A206" s="3">
        <v>203</v>
      </c>
      <c r="B206" s="9" t="s">
        <v>644</v>
      </c>
      <c r="C206" s="18">
        <v>0</v>
      </c>
      <c r="D206" s="18">
        <v>0</v>
      </c>
      <c r="E206" s="9" t="s">
        <v>644</v>
      </c>
      <c r="F206" s="9" t="s">
        <v>644</v>
      </c>
    </row>
    <row r="207" spans="1:6" x14ac:dyDescent="0.25">
      <c r="A207" s="3">
        <v>204</v>
      </c>
      <c r="B207" s="9" t="s">
        <v>644</v>
      </c>
      <c r="C207" s="18">
        <v>0</v>
      </c>
      <c r="D207" s="18">
        <v>0</v>
      </c>
      <c r="E207" s="9" t="s">
        <v>644</v>
      </c>
      <c r="F207" s="9" t="s">
        <v>644</v>
      </c>
    </row>
    <row r="208" spans="1:6" x14ac:dyDescent="0.25">
      <c r="A208" s="3">
        <v>205</v>
      </c>
      <c r="B208" s="9" t="s">
        <v>644</v>
      </c>
      <c r="C208" s="18">
        <v>0</v>
      </c>
      <c r="D208" s="18">
        <v>0</v>
      </c>
      <c r="E208" s="9" t="s">
        <v>644</v>
      </c>
      <c r="F208" s="9" t="s">
        <v>644</v>
      </c>
    </row>
    <row r="209" spans="1:6" x14ac:dyDescent="0.25">
      <c r="A209" s="3">
        <v>206</v>
      </c>
      <c r="B209" s="9" t="s">
        <v>644</v>
      </c>
      <c r="C209" s="18">
        <v>0</v>
      </c>
      <c r="D209" s="18">
        <v>0</v>
      </c>
      <c r="E209" s="9" t="s">
        <v>644</v>
      </c>
      <c r="F209" s="9" t="s">
        <v>644</v>
      </c>
    </row>
    <row r="210" spans="1:6" x14ac:dyDescent="0.25">
      <c r="A210" s="3">
        <v>207</v>
      </c>
      <c r="B210" s="9" t="s">
        <v>644</v>
      </c>
      <c r="C210" s="18">
        <v>0</v>
      </c>
      <c r="D210" s="18">
        <v>0</v>
      </c>
      <c r="E210" s="9" t="s">
        <v>644</v>
      </c>
      <c r="F210" s="9" t="s">
        <v>644</v>
      </c>
    </row>
    <row r="211" spans="1:6" x14ac:dyDescent="0.25">
      <c r="A211" s="3">
        <v>208</v>
      </c>
      <c r="B211" s="9" t="s">
        <v>644</v>
      </c>
      <c r="C211" s="18">
        <v>0</v>
      </c>
      <c r="D211" s="18">
        <v>0</v>
      </c>
      <c r="E211" s="9" t="s">
        <v>644</v>
      </c>
      <c r="F211" s="9" t="s">
        <v>644</v>
      </c>
    </row>
    <row r="212" spans="1:6" x14ac:dyDescent="0.25">
      <c r="A212" s="3">
        <v>209</v>
      </c>
      <c r="B212" s="9" t="s">
        <v>644</v>
      </c>
      <c r="C212" s="18">
        <v>0</v>
      </c>
      <c r="D212" s="18">
        <v>0</v>
      </c>
      <c r="E212" s="9" t="s">
        <v>644</v>
      </c>
      <c r="F212" s="9" t="s">
        <v>644</v>
      </c>
    </row>
    <row r="213" spans="1:6" x14ac:dyDescent="0.25">
      <c r="A213" s="3">
        <v>210</v>
      </c>
      <c r="B213" s="9" t="s">
        <v>644</v>
      </c>
      <c r="C213" s="18">
        <v>0</v>
      </c>
      <c r="D213" s="18">
        <v>0</v>
      </c>
      <c r="E213" s="9" t="s">
        <v>644</v>
      </c>
      <c r="F213" s="9" t="s">
        <v>644</v>
      </c>
    </row>
    <row r="214" spans="1:6" x14ac:dyDescent="0.25">
      <c r="A214" s="3">
        <v>211</v>
      </c>
      <c r="B214" s="9" t="s">
        <v>644</v>
      </c>
      <c r="C214" s="18">
        <v>0</v>
      </c>
      <c r="D214" s="18">
        <v>0</v>
      </c>
      <c r="E214" s="9" t="s">
        <v>644</v>
      </c>
      <c r="F214" s="9" t="s">
        <v>644</v>
      </c>
    </row>
    <row r="215" spans="1:6" x14ac:dyDescent="0.25">
      <c r="A215" s="3">
        <v>212</v>
      </c>
      <c r="B215" s="9" t="s">
        <v>644</v>
      </c>
      <c r="C215" s="18">
        <v>0</v>
      </c>
      <c r="D215" s="18">
        <v>0</v>
      </c>
      <c r="E215" s="9" t="s">
        <v>644</v>
      </c>
      <c r="F215" s="9" t="s">
        <v>644</v>
      </c>
    </row>
    <row r="216" spans="1:6" x14ac:dyDescent="0.25">
      <c r="A216" s="3">
        <v>213</v>
      </c>
      <c r="B216" s="9" t="s">
        <v>644</v>
      </c>
      <c r="C216" s="18">
        <v>0</v>
      </c>
      <c r="D216" s="18">
        <v>0</v>
      </c>
      <c r="E216" s="9" t="s">
        <v>644</v>
      </c>
      <c r="F216" s="9" t="s">
        <v>644</v>
      </c>
    </row>
    <row r="217" spans="1:6" x14ac:dyDescent="0.25">
      <c r="A217" s="3">
        <v>214</v>
      </c>
      <c r="B217" s="9" t="s">
        <v>644</v>
      </c>
      <c r="C217" s="18">
        <v>0</v>
      </c>
      <c r="D217" s="18">
        <v>0</v>
      </c>
      <c r="E217" s="9" t="s">
        <v>644</v>
      </c>
      <c r="F217" s="9" t="s">
        <v>644</v>
      </c>
    </row>
    <row r="218" spans="1:6" x14ac:dyDescent="0.25">
      <c r="A218" s="3">
        <v>215</v>
      </c>
      <c r="B218" s="9" t="s">
        <v>644</v>
      </c>
      <c r="C218" s="18">
        <v>0</v>
      </c>
      <c r="D218" s="18">
        <v>0</v>
      </c>
      <c r="E218" s="9" t="s">
        <v>644</v>
      </c>
      <c r="F218" s="9" t="s">
        <v>644</v>
      </c>
    </row>
    <row r="219" spans="1:6" x14ac:dyDescent="0.25">
      <c r="A219" s="3">
        <v>216</v>
      </c>
      <c r="B219" s="9" t="s">
        <v>644</v>
      </c>
      <c r="C219" s="18">
        <v>0</v>
      </c>
      <c r="D219" s="18">
        <v>0</v>
      </c>
      <c r="E219" s="9" t="s">
        <v>644</v>
      </c>
      <c r="F219" s="9" t="s">
        <v>644</v>
      </c>
    </row>
    <row r="220" spans="1:6" x14ac:dyDescent="0.25">
      <c r="A220" s="3">
        <v>217</v>
      </c>
      <c r="B220" s="9" t="s">
        <v>644</v>
      </c>
      <c r="C220" s="18">
        <v>0</v>
      </c>
      <c r="D220" s="18">
        <v>0</v>
      </c>
      <c r="E220" s="9" t="s">
        <v>644</v>
      </c>
      <c r="F220" s="9" t="s">
        <v>644</v>
      </c>
    </row>
    <row r="221" spans="1:6" x14ac:dyDescent="0.25">
      <c r="A221" s="3">
        <v>218</v>
      </c>
      <c r="B221" s="9" t="s">
        <v>644</v>
      </c>
      <c r="C221" s="18">
        <v>0</v>
      </c>
      <c r="D221" s="18">
        <v>0</v>
      </c>
      <c r="E221" s="9" t="s">
        <v>644</v>
      </c>
      <c r="F221" s="9" t="s">
        <v>644</v>
      </c>
    </row>
    <row r="222" spans="1:6" x14ac:dyDescent="0.25">
      <c r="A222" s="3">
        <v>219</v>
      </c>
      <c r="B222" s="9" t="s">
        <v>644</v>
      </c>
      <c r="C222" s="18">
        <v>0</v>
      </c>
      <c r="D222" s="18">
        <v>0</v>
      </c>
      <c r="E222" s="9" t="s">
        <v>644</v>
      </c>
      <c r="F222" s="9" t="s">
        <v>644</v>
      </c>
    </row>
    <row r="223" spans="1:6" x14ac:dyDescent="0.25">
      <c r="A223" s="3">
        <v>220</v>
      </c>
      <c r="B223" s="9" t="s">
        <v>644</v>
      </c>
      <c r="C223" s="18">
        <v>0</v>
      </c>
      <c r="D223" s="18">
        <v>0</v>
      </c>
      <c r="E223" s="9" t="s">
        <v>644</v>
      </c>
      <c r="F223" s="9" t="s">
        <v>644</v>
      </c>
    </row>
    <row r="224" spans="1:6" x14ac:dyDescent="0.25">
      <c r="A224" s="3">
        <v>221</v>
      </c>
      <c r="B224" s="9" t="s">
        <v>644</v>
      </c>
      <c r="C224" s="18">
        <v>0</v>
      </c>
      <c r="D224" s="18">
        <v>0</v>
      </c>
      <c r="E224" s="9" t="s">
        <v>644</v>
      </c>
      <c r="F224" s="9" t="s">
        <v>644</v>
      </c>
    </row>
    <row r="225" spans="1:6" x14ac:dyDescent="0.25">
      <c r="A225" s="3">
        <v>222</v>
      </c>
      <c r="B225" s="9" t="s">
        <v>644</v>
      </c>
      <c r="C225" s="18">
        <v>0</v>
      </c>
      <c r="D225" s="18">
        <v>0</v>
      </c>
      <c r="E225" s="9" t="s">
        <v>644</v>
      </c>
      <c r="F225" s="9" t="s">
        <v>644</v>
      </c>
    </row>
    <row r="226" spans="1:6" x14ac:dyDescent="0.25">
      <c r="A226" s="3">
        <v>223</v>
      </c>
      <c r="B226" s="9" t="s">
        <v>644</v>
      </c>
      <c r="C226" s="18">
        <v>0</v>
      </c>
      <c r="D226" s="18">
        <v>0</v>
      </c>
      <c r="E226" s="9" t="s">
        <v>644</v>
      </c>
      <c r="F226" s="9" t="s">
        <v>644</v>
      </c>
    </row>
    <row r="227" spans="1:6" x14ac:dyDescent="0.25">
      <c r="A227" s="3">
        <v>224</v>
      </c>
      <c r="B227" s="9" t="s">
        <v>644</v>
      </c>
      <c r="C227" s="18">
        <v>0</v>
      </c>
      <c r="D227" s="18">
        <v>0</v>
      </c>
      <c r="E227" s="9" t="s">
        <v>644</v>
      </c>
      <c r="F227" s="9" t="s">
        <v>644</v>
      </c>
    </row>
    <row r="228" spans="1:6" x14ac:dyDescent="0.25">
      <c r="A228" s="3">
        <v>225</v>
      </c>
      <c r="B228" s="9" t="s">
        <v>644</v>
      </c>
      <c r="C228" s="18">
        <v>0</v>
      </c>
      <c r="D228" s="18">
        <v>0</v>
      </c>
      <c r="E228" s="9" t="s">
        <v>644</v>
      </c>
      <c r="F228" s="9" t="s">
        <v>644</v>
      </c>
    </row>
    <row r="229" spans="1:6" x14ac:dyDescent="0.25">
      <c r="A229" s="3">
        <v>226</v>
      </c>
      <c r="B229" s="9" t="s">
        <v>644</v>
      </c>
      <c r="C229" s="18">
        <v>0</v>
      </c>
      <c r="D229" s="18">
        <v>0</v>
      </c>
      <c r="E229" s="9" t="s">
        <v>644</v>
      </c>
      <c r="F229" s="9" t="s">
        <v>644</v>
      </c>
    </row>
    <row r="230" spans="1:6" x14ac:dyDescent="0.25">
      <c r="A230" s="3">
        <v>227</v>
      </c>
      <c r="B230" s="9" t="s">
        <v>644</v>
      </c>
      <c r="C230" s="18">
        <v>0</v>
      </c>
      <c r="D230" s="18">
        <v>0</v>
      </c>
      <c r="E230" s="9" t="s">
        <v>644</v>
      </c>
      <c r="F230" s="9" t="s">
        <v>644</v>
      </c>
    </row>
    <row r="231" spans="1:6" x14ac:dyDescent="0.25">
      <c r="A231" s="3">
        <v>228</v>
      </c>
      <c r="B231" s="9" t="s">
        <v>644</v>
      </c>
      <c r="C231" s="18">
        <v>0</v>
      </c>
      <c r="D231" s="18">
        <v>0</v>
      </c>
      <c r="E231" s="9" t="s">
        <v>644</v>
      </c>
      <c r="F231" s="9" t="s">
        <v>644</v>
      </c>
    </row>
    <row r="232" spans="1:6" x14ac:dyDescent="0.25">
      <c r="A232" s="3">
        <v>229</v>
      </c>
      <c r="B232" s="9" t="s">
        <v>644</v>
      </c>
      <c r="C232" s="18">
        <v>0</v>
      </c>
      <c r="D232" s="18">
        <v>0</v>
      </c>
      <c r="E232" s="9" t="s">
        <v>644</v>
      </c>
      <c r="F232" s="9" t="s">
        <v>644</v>
      </c>
    </row>
    <row r="233" spans="1:6" x14ac:dyDescent="0.25">
      <c r="A233" s="3">
        <v>230</v>
      </c>
      <c r="B233" s="9" t="s">
        <v>644</v>
      </c>
      <c r="C233" s="18">
        <v>0</v>
      </c>
      <c r="D233" s="18">
        <v>0</v>
      </c>
      <c r="E233" s="9" t="s">
        <v>644</v>
      </c>
      <c r="F233" s="9" t="s">
        <v>644</v>
      </c>
    </row>
    <row r="234" spans="1:6" x14ac:dyDescent="0.25">
      <c r="A234" s="3">
        <v>231</v>
      </c>
      <c r="B234" s="9" t="s">
        <v>644</v>
      </c>
      <c r="C234" s="18">
        <v>0</v>
      </c>
      <c r="D234" s="18">
        <v>0</v>
      </c>
      <c r="E234" s="9" t="s">
        <v>644</v>
      </c>
      <c r="F234" s="9" t="s">
        <v>644</v>
      </c>
    </row>
    <row r="235" spans="1:6" x14ac:dyDescent="0.25">
      <c r="A235" s="3">
        <v>232</v>
      </c>
      <c r="B235" s="9" t="s">
        <v>644</v>
      </c>
      <c r="C235" s="18">
        <v>0</v>
      </c>
      <c r="D235" s="18">
        <v>0</v>
      </c>
      <c r="E235" s="9" t="s">
        <v>644</v>
      </c>
      <c r="F235" s="9" t="s">
        <v>644</v>
      </c>
    </row>
    <row r="236" spans="1:6" x14ac:dyDescent="0.25">
      <c r="A236" s="3">
        <v>233</v>
      </c>
      <c r="B236" s="9" t="s">
        <v>644</v>
      </c>
      <c r="C236" s="18">
        <v>0</v>
      </c>
      <c r="D236" s="18">
        <v>0</v>
      </c>
      <c r="E236" s="9" t="s">
        <v>644</v>
      </c>
      <c r="F236" s="9" t="s">
        <v>644</v>
      </c>
    </row>
    <row r="237" spans="1:6" x14ac:dyDescent="0.25">
      <c r="A237" s="3">
        <v>234</v>
      </c>
      <c r="B237" s="9" t="s">
        <v>644</v>
      </c>
      <c r="C237" s="18">
        <v>0</v>
      </c>
      <c r="D237" s="18">
        <v>0</v>
      </c>
      <c r="E237" s="9" t="s">
        <v>644</v>
      </c>
      <c r="F237" s="9" t="s">
        <v>644</v>
      </c>
    </row>
    <row r="238" spans="1:6" x14ac:dyDescent="0.25">
      <c r="A238" s="3">
        <v>235</v>
      </c>
      <c r="B238" s="9" t="s">
        <v>644</v>
      </c>
      <c r="C238" s="18">
        <v>0</v>
      </c>
      <c r="D238" s="18">
        <v>0</v>
      </c>
      <c r="E238" s="9" t="s">
        <v>644</v>
      </c>
      <c r="F238" s="9" t="s">
        <v>644</v>
      </c>
    </row>
    <row r="239" spans="1:6" x14ac:dyDescent="0.25">
      <c r="A239" s="3">
        <v>236</v>
      </c>
      <c r="B239" s="9" t="s">
        <v>644</v>
      </c>
      <c r="C239" s="18">
        <v>0</v>
      </c>
      <c r="D239" s="18">
        <v>0</v>
      </c>
      <c r="E239" s="9" t="s">
        <v>644</v>
      </c>
      <c r="F239" s="9" t="s">
        <v>644</v>
      </c>
    </row>
    <row r="240" spans="1:6" x14ac:dyDescent="0.25">
      <c r="A240" s="3">
        <v>237</v>
      </c>
      <c r="B240" s="9" t="s">
        <v>644</v>
      </c>
      <c r="C240" s="18">
        <v>0</v>
      </c>
      <c r="D240" s="18">
        <v>0</v>
      </c>
      <c r="E240" s="9" t="s">
        <v>644</v>
      </c>
      <c r="F240" s="9" t="s">
        <v>644</v>
      </c>
    </row>
    <row r="241" spans="1:6" x14ac:dyDescent="0.25">
      <c r="A241" s="3">
        <v>238</v>
      </c>
      <c r="B241" s="9" t="s">
        <v>644</v>
      </c>
      <c r="C241" s="18">
        <v>0</v>
      </c>
      <c r="D241" s="18">
        <v>0</v>
      </c>
      <c r="E241" s="9" t="s">
        <v>644</v>
      </c>
      <c r="F241" s="9" t="s">
        <v>644</v>
      </c>
    </row>
    <row r="242" spans="1:6" x14ac:dyDescent="0.25">
      <c r="A242" s="3">
        <v>239</v>
      </c>
      <c r="B242" s="9" t="s">
        <v>644</v>
      </c>
      <c r="C242" s="18">
        <v>0</v>
      </c>
      <c r="D242" s="18">
        <v>0</v>
      </c>
      <c r="E242" s="9" t="s">
        <v>644</v>
      </c>
      <c r="F242" s="9" t="s">
        <v>644</v>
      </c>
    </row>
    <row r="243" spans="1:6" x14ac:dyDescent="0.25">
      <c r="A243" s="3">
        <v>240</v>
      </c>
      <c r="B243" s="9" t="s">
        <v>644</v>
      </c>
      <c r="C243" s="18">
        <v>0</v>
      </c>
      <c r="D243" s="18">
        <v>0</v>
      </c>
      <c r="E243" s="9" t="s">
        <v>644</v>
      </c>
      <c r="F243" s="9" t="s">
        <v>644</v>
      </c>
    </row>
    <row r="244" spans="1:6" x14ac:dyDescent="0.25">
      <c r="A244" s="3">
        <v>241</v>
      </c>
      <c r="B244" s="9" t="s">
        <v>644</v>
      </c>
      <c r="C244" s="18">
        <v>0</v>
      </c>
      <c r="D244" s="18">
        <v>0</v>
      </c>
      <c r="E244" s="9" t="s">
        <v>644</v>
      </c>
      <c r="F244" s="9" t="s">
        <v>644</v>
      </c>
    </row>
    <row r="245" spans="1:6" x14ac:dyDescent="0.25">
      <c r="A245" s="3">
        <v>242</v>
      </c>
      <c r="B245" s="9" t="s">
        <v>644</v>
      </c>
      <c r="C245" s="18">
        <v>0</v>
      </c>
      <c r="D245" s="18">
        <v>0</v>
      </c>
      <c r="E245" s="9" t="s">
        <v>644</v>
      </c>
      <c r="F245" s="9" t="s">
        <v>644</v>
      </c>
    </row>
    <row r="246" spans="1:6" x14ac:dyDescent="0.25">
      <c r="A246" s="3">
        <v>243</v>
      </c>
      <c r="B246" s="9" t="s">
        <v>644</v>
      </c>
      <c r="C246" s="18">
        <v>0</v>
      </c>
      <c r="D246" s="18">
        <v>0</v>
      </c>
      <c r="E246" s="9" t="s">
        <v>644</v>
      </c>
      <c r="F246" s="9" t="s">
        <v>644</v>
      </c>
    </row>
    <row r="247" spans="1:6" x14ac:dyDescent="0.25">
      <c r="A247" s="3">
        <v>244</v>
      </c>
      <c r="B247" s="9" t="s">
        <v>644</v>
      </c>
      <c r="C247" s="18">
        <v>0</v>
      </c>
      <c r="D247" s="18">
        <v>0</v>
      </c>
      <c r="E247" s="9" t="s">
        <v>644</v>
      </c>
      <c r="F247" s="9" t="s">
        <v>644</v>
      </c>
    </row>
    <row r="248" spans="1:6" x14ac:dyDescent="0.25">
      <c r="A248" s="3">
        <v>245</v>
      </c>
      <c r="B248" s="9" t="s">
        <v>644</v>
      </c>
      <c r="C248" s="18">
        <v>0</v>
      </c>
      <c r="D248" s="18">
        <v>0</v>
      </c>
      <c r="E248" s="9" t="s">
        <v>644</v>
      </c>
      <c r="F248" s="9" t="s">
        <v>644</v>
      </c>
    </row>
    <row r="249" spans="1:6" x14ac:dyDescent="0.25">
      <c r="A249" s="3">
        <v>246</v>
      </c>
      <c r="B249" s="9" t="s">
        <v>644</v>
      </c>
      <c r="C249" s="18">
        <v>0</v>
      </c>
      <c r="D249" s="18">
        <v>0</v>
      </c>
      <c r="E249" s="9" t="s">
        <v>644</v>
      </c>
      <c r="F249" s="9" t="s">
        <v>644</v>
      </c>
    </row>
    <row r="250" spans="1:6" x14ac:dyDescent="0.25">
      <c r="A250" s="3">
        <v>247</v>
      </c>
      <c r="B250" s="9" t="s">
        <v>644</v>
      </c>
      <c r="C250" s="18">
        <v>0</v>
      </c>
      <c r="D250" s="18">
        <v>0</v>
      </c>
      <c r="E250" s="9" t="s">
        <v>644</v>
      </c>
      <c r="F250" s="9" t="s">
        <v>644</v>
      </c>
    </row>
    <row r="251" spans="1:6" x14ac:dyDescent="0.25">
      <c r="A251" s="3">
        <v>248</v>
      </c>
      <c r="B251" s="9" t="s">
        <v>644</v>
      </c>
      <c r="C251" s="18">
        <v>0</v>
      </c>
      <c r="D251" s="18">
        <v>0</v>
      </c>
      <c r="E251" s="9" t="s">
        <v>644</v>
      </c>
      <c r="F251" s="9" t="s">
        <v>644</v>
      </c>
    </row>
    <row r="252" spans="1:6" x14ac:dyDescent="0.25">
      <c r="A252" s="3">
        <v>249</v>
      </c>
      <c r="B252" s="9" t="s">
        <v>644</v>
      </c>
      <c r="C252" s="18">
        <v>0</v>
      </c>
      <c r="D252" s="18">
        <v>0</v>
      </c>
      <c r="E252" s="9" t="s">
        <v>644</v>
      </c>
      <c r="F252" s="9" t="s">
        <v>644</v>
      </c>
    </row>
    <row r="253" spans="1:6" x14ac:dyDescent="0.25">
      <c r="A253" s="3">
        <v>250</v>
      </c>
      <c r="B253" s="9" t="s">
        <v>644</v>
      </c>
      <c r="C253" s="18">
        <v>0</v>
      </c>
      <c r="D253" s="18">
        <v>0</v>
      </c>
      <c r="E253" s="9" t="s">
        <v>644</v>
      </c>
      <c r="F253" s="9" t="s">
        <v>644</v>
      </c>
    </row>
    <row r="254" spans="1:6" x14ac:dyDescent="0.25">
      <c r="A254" s="3">
        <v>251</v>
      </c>
      <c r="B254" s="9" t="s">
        <v>644</v>
      </c>
      <c r="C254" s="18">
        <v>0</v>
      </c>
      <c r="D254" s="18">
        <v>0</v>
      </c>
      <c r="E254" s="9" t="s">
        <v>644</v>
      </c>
      <c r="F254" s="9" t="s">
        <v>644</v>
      </c>
    </row>
    <row r="255" spans="1:6" x14ac:dyDescent="0.25">
      <c r="A255" s="3">
        <v>252</v>
      </c>
      <c r="B255" s="9" t="s">
        <v>644</v>
      </c>
      <c r="C255" s="18">
        <v>0</v>
      </c>
      <c r="D255" s="18">
        <v>0</v>
      </c>
      <c r="E255" s="9" t="s">
        <v>644</v>
      </c>
      <c r="F255" s="9" t="s">
        <v>644</v>
      </c>
    </row>
    <row r="256" spans="1:6" x14ac:dyDescent="0.25">
      <c r="A256" s="3">
        <v>253</v>
      </c>
      <c r="B256" s="9" t="s">
        <v>644</v>
      </c>
      <c r="C256" s="18">
        <v>0</v>
      </c>
      <c r="D256" s="18">
        <v>0</v>
      </c>
      <c r="E256" s="9" t="s">
        <v>644</v>
      </c>
      <c r="F256" s="9" t="s">
        <v>644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6"/>
  <sheetViews>
    <sheetView topLeftCell="A3" zoomScale="90" zoomScaleNormal="90" workbookViewId="0">
      <selection activeCell="A4" sqref="A4:F256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644</v>
      </c>
      <c r="C4" s="16">
        <v>0</v>
      </c>
      <c r="D4" s="16">
        <v>0</v>
      </c>
      <c r="E4" s="5" t="s">
        <v>218</v>
      </c>
      <c r="F4" s="5" t="s">
        <v>644</v>
      </c>
    </row>
    <row r="5" spans="1:6" x14ac:dyDescent="0.25">
      <c r="A5" s="3">
        <v>2</v>
      </c>
      <c r="B5" s="5" t="s">
        <v>644</v>
      </c>
      <c r="C5" s="16">
        <v>0</v>
      </c>
      <c r="D5" s="16">
        <v>0</v>
      </c>
      <c r="E5" s="5" t="s">
        <v>218</v>
      </c>
      <c r="F5" s="5" t="s">
        <v>644</v>
      </c>
    </row>
    <row r="6" spans="1:6" x14ac:dyDescent="0.25">
      <c r="A6" s="3">
        <v>3</v>
      </c>
      <c r="B6" s="5" t="s">
        <v>644</v>
      </c>
      <c r="C6" s="16">
        <v>0</v>
      </c>
      <c r="D6" s="16">
        <v>0</v>
      </c>
      <c r="E6" s="5" t="s">
        <v>218</v>
      </c>
      <c r="F6" s="5" t="s">
        <v>644</v>
      </c>
    </row>
    <row r="7" spans="1:6" x14ac:dyDescent="0.25">
      <c r="A7" s="3">
        <v>4</v>
      </c>
      <c r="B7" s="5" t="s">
        <v>644</v>
      </c>
      <c r="C7" s="16">
        <v>0</v>
      </c>
      <c r="D7" s="16">
        <v>0</v>
      </c>
      <c r="E7" s="5" t="s">
        <v>218</v>
      </c>
      <c r="F7" s="5" t="s">
        <v>644</v>
      </c>
    </row>
    <row r="8" spans="1:6" x14ac:dyDescent="0.25">
      <c r="A8" s="3">
        <v>5</v>
      </c>
      <c r="B8" s="5" t="s">
        <v>644</v>
      </c>
      <c r="C8" s="16">
        <v>0</v>
      </c>
      <c r="D8" s="16">
        <v>0</v>
      </c>
      <c r="E8" s="5" t="s">
        <v>218</v>
      </c>
      <c r="F8" s="5" t="s">
        <v>644</v>
      </c>
    </row>
    <row r="9" spans="1:6" x14ac:dyDescent="0.25">
      <c r="A9" s="3">
        <v>6</v>
      </c>
      <c r="B9" s="5" t="s">
        <v>644</v>
      </c>
      <c r="C9" s="16">
        <v>0</v>
      </c>
      <c r="D9" s="16">
        <v>0</v>
      </c>
      <c r="E9" s="5" t="s">
        <v>218</v>
      </c>
      <c r="F9" s="5" t="s">
        <v>644</v>
      </c>
    </row>
    <row r="10" spans="1:6" x14ac:dyDescent="0.25">
      <c r="A10" s="3">
        <v>7</v>
      </c>
      <c r="B10" s="5" t="s">
        <v>644</v>
      </c>
      <c r="C10" s="16">
        <v>0</v>
      </c>
      <c r="D10" s="16">
        <v>0</v>
      </c>
      <c r="E10" s="5" t="s">
        <v>218</v>
      </c>
      <c r="F10" s="5" t="s">
        <v>644</v>
      </c>
    </row>
    <row r="11" spans="1:6" x14ac:dyDescent="0.25">
      <c r="A11" s="3">
        <v>8</v>
      </c>
      <c r="B11" s="5" t="s">
        <v>644</v>
      </c>
      <c r="C11" s="16">
        <v>0</v>
      </c>
      <c r="D11" s="16">
        <v>0</v>
      </c>
      <c r="E11" s="5" t="s">
        <v>218</v>
      </c>
      <c r="F11" s="5" t="s">
        <v>644</v>
      </c>
    </row>
    <row r="12" spans="1:6" x14ac:dyDescent="0.25">
      <c r="A12" s="3">
        <v>9</v>
      </c>
      <c r="B12" s="5" t="s">
        <v>644</v>
      </c>
      <c r="C12" s="16">
        <v>0</v>
      </c>
      <c r="D12" s="16">
        <v>0</v>
      </c>
      <c r="E12" s="5" t="s">
        <v>218</v>
      </c>
      <c r="F12" s="5" t="s">
        <v>644</v>
      </c>
    </row>
    <row r="13" spans="1:6" x14ac:dyDescent="0.25">
      <c r="A13" s="3">
        <v>10</v>
      </c>
      <c r="B13" s="5" t="s">
        <v>644</v>
      </c>
      <c r="C13" s="16">
        <v>0</v>
      </c>
      <c r="D13" s="16">
        <v>0</v>
      </c>
      <c r="E13" s="5" t="s">
        <v>218</v>
      </c>
      <c r="F13" s="5" t="s">
        <v>644</v>
      </c>
    </row>
    <row r="14" spans="1:6" x14ac:dyDescent="0.25">
      <c r="A14" s="3">
        <v>11</v>
      </c>
      <c r="B14" s="5" t="s">
        <v>644</v>
      </c>
      <c r="C14" s="16">
        <v>0</v>
      </c>
      <c r="D14" s="16">
        <v>0</v>
      </c>
      <c r="E14" s="5" t="s">
        <v>218</v>
      </c>
      <c r="F14" s="5" t="s">
        <v>644</v>
      </c>
    </row>
    <row r="15" spans="1:6" x14ac:dyDescent="0.25">
      <c r="A15" s="3">
        <v>12</v>
      </c>
      <c r="B15" s="5" t="s">
        <v>644</v>
      </c>
      <c r="C15" s="16">
        <v>0</v>
      </c>
      <c r="D15" s="16">
        <v>0</v>
      </c>
      <c r="E15" s="5" t="s">
        <v>218</v>
      </c>
      <c r="F15" s="5" t="s">
        <v>644</v>
      </c>
    </row>
    <row r="16" spans="1:6" x14ac:dyDescent="0.25">
      <c r="A16" s="3">
        <v>13</v>
      </c>
      <c r="B16" s="5" t="s">
        <v>644</v>
      </c>
      <c r="C16" s="16">
        <v>0</v>
      </c>
      <c r="D16" s="16">
        <v>0</v>
      </c>
      <c r="E16" s="5" t="s">
        <v>218</v>
      </c>
      <c r="F16" s="5" t="s">
        <v>644</v>
      </c>
    </row>
    <row r="17" spans="1:6" x14ac:dyDescent="0.25">
      <c r="A17" s="3">
        <v>14</v>
      </c>
      <c r="B17" s="5" t="s">
        <v>644</v>
      </c>
      <c r="C17" s="16">
        <v>0</v>
      </c>
      <c r="D17" s="16">
        <v>0</v>
      </c>
      <c r="E17" s="5" t="s">
        <v>218</v>
      </c>
      <c r="F17" s="5" t="s">
        <v>644</v>
      </c>
    </row>
    <row r="18" spans="1:6" x14ac:dyDescent="0.25">
      <c r="A18" s="3">
        <v>15</v>
      </c>
      <c r="B18" s="5" t="s">
        <v>644</v>
      </c>
      <c r="C18" s="16">
        <v>0</v>
      </c>
      <c r="D18" s="16">
        <v>0</v>
      </c>
      <c r="E18" s="5" t="s">
        <v>218</v>
      </c>
      <c r="F18" s="5" t="s">
        <v>644</v>
      </c>
    </row>
    <row r="19" spans="1:6" x14ac:dyDescent="0.25">
      <c r="A19" s="3">
        <v>16</v>
      </c>
      <c r="B19" s="5" t="s">
        <v>644</v>
      </c>
      <c r="C19" s="16">
        <v>0</v>
      </c>
      <c r="D19" s="16">
        <v>0</v>
      </c>
      <c r="E19" s="5" t="s">
        <v>218</v>
      </c>
      <c r="F19" s="5" t="s">
        <v>644</v>
      </c>
    </row>
    <row r="20" spans="1:6" x14ac:dyDescent="0.25">
      <c r="A20" s="3">
        <v>17</v>
      </c>
      <c r="B20" s="5" t="s">
        <v>644</v>
      </c>
      <c r="C20" s="16">
        <v>0</v>
      </c>
      <c r="D20" s="16">
        <v>0</v>
      </c>
      <c r="E20" s="5" t="s">
        <v>218</v>
      </c>
      <c r="F20" s="5" t="s">
        <v>644</v>
      </c>
    </row>
    <row r="21" spans="1:6" x14ac:dyDescent="0.25">
      <c r="A21" s="3">
        <v>18</v>
      </c>
      <c r="B21" s="5" t="s">
        <v>644</v>
      </c>
      <c r="C21" s="16">
        <v>0</v>
      </c>
      <c r="D21" s="16">
        <v>0</v>
      </c>
      <c r="E21" s="5" t="s">
        <v>218</v>
      </c>
      <c r="F21" s="5" t="s">
        <v>644</v>
      </c>
    </row>
    <row r="22" spans="1:6" x14ac:dyDescent="0.25">
      <c r="A22" s="3">
        <v>19</v>
      </c>
      <c r="B22" s="5" t="s">
        <v>644</v>
      </c>
      <c r="C22" s="16">
        <v>0</v>
      </c>
      <c r="D22" s="16">
        <v>0</v>
      </c>
      <c r="E22" s="5" t="s">
        <v>218</v>
      </c>
      <c r="F22" s="5" t="s">
        <v>644</v>
      </c>
    </row>
    <row r="23" spans="1:6" x14ac:dyDescent="0.25">
      <c r="A23" s="3">
        <v>20</v>
      </c>
      <c r="B23" s="5" t="s">
        <v>644</v>
      </c>
      <c r="C23" s="16">
        <v>0</v>
      </c>
      <c r="D23" s="16">
        <v>0</v>
      </c>
      <c r="E23" s="5" t="s">
        <v>218</v>
      </c>
      <c r="F23" s="5" t="s">
        <v>644</v>
      </c>
    </row>
    <row r="24" spans="1:6" x14ac:dyDescent="0.25">
      <c r="A24" s="3">
        <v>21</v>
      </c>
      <c r="B24" s="5" t="s">
        <v>644</v>
      </c>
      <c r="C24" s="16">
        <v>0</v>
      </c>
      <c r="D24" s="16">
        <v>0</v>
      </c>
      <c r="E24" s="5" t="s">
        <v>218</v>
      </c>
      <c r="F24" s="5" t="s">
        <v>644</v>
      </c>
    </row>
    <row r="25" spans="1:6" x14ac:dyDescent="0.25">
      <c r="A25" s="3">
        <v>22</v>
      </c>
      <c r="B25" s="5" t="s">
        <v>644</v>
      </c>
      <c r="C25" s="16">
        <v>0</v>
      </c>
      <c r="D25" s="16">
        <v>0</v>
      </c>
      <c r="E25" s="5" t="s">
        <v>218</v>
      </c>
      <c r="F25" s="5" t="s">
        <v>644</v>
      </c>
    </row>
    <row r="26" spans="1:6" x14ac:dyDescent="0.25">
      <c r="A26" s="3">
        <v>23</v>
      </c>
      <c r="B26" s="5" t="s">
        <v>644</v>
      </c>
      <c r="C26" s="16">
        <v>0</v>
      </c>
      <c r="D26" s="16">
        <v>0</v>
      </c>
      <c r="E26" s="5" t="s">
        <v>218</v>
      </c>
      <c r="F26" s="5" t="s">
        <v>644</v>
      </c>
    </row>
    <row r="27" spans="1:6" x14ac:dyDescent="0.25">
      <c r="A27" s="3">
        <v>24</v>
      </c>
      <c r="B27" s="5" t="s">
        <v>644</v>
      </c>
      <c r="C27" s="16">
        <v>0</v>
      </c>
      <c r="D27" s="16">
        <v>0</v>
      </c>
      <c r="E27" s="5" t="s">
        <v>218</v>
      </c>
      <c r="F27" s="5" t="s">
        <v>644</v>
      </c>
    </row>
    <row r="28" spans="1:6" x14ac:dyDescent="0.25">
      <c r="A28" s="3">
        <v>25</v>
      </c>
      <c r="B28" s="5" t="s">
        <v>644</v>
      </c>
      <c r="C28" s="16">
        <v>0</v>
      </c>
      <c r="D28" s="16">
        <v>0</v>
      </c>
      <c r="E28" s="5" t="s">
        <v>218</v>
      </c>
      <c r="F28" s="5" t="s">
        <v>644</v>
      </c>
    </row>
    <row r="29" spans="1:6" x14ac:dyDescent="0.25">
      <c r="A29" s="3">
        <v>26</v>
      </c>
      <c r="B29" s="5" t="s">
        <v>644</v>
      </c>
      <c r="C29" s="16">
        <v>0</v>
      </c>
      <c r="D29" s="16">
        <v>0</v>
      </c>
      <c r="E29" s="5" t="s">
        <v>218</v>
      </c>
      <c r="F29" s="5" t="s">
        <v>644</v>
      </c>
    </row>
    <row r="30" spans="1:6" x14ac:dyDescent="0.25">
      <c r="A30" s="3">
        <v>27</v>
      </c>
      <c r="B30" s="5" t="s">
        <v>644</v>
      </c>
      <c r="C30" s="16">
        <v>0</v>
      </c>
      <c r="D30" s="16">
        <v>0</v>
      </c>
      <c r="E30" s="5" t="s">
        <v>218</v>
      </c>
      <c r="F30" s="5" t="s">
        <v>644</v>
      </c>
    </row>
    <row r="31" spans="1:6" x14ac:dyDescent="0.25">
      <c r="A31" s="3">
        <v>28</v>
      </c>
      <c r="B31" s="5" t="s">
        <v>644</v>
      </c>
      <c r="C31" s="16">
        <v>0</v>
      </c>
      <c r="D31" s="16">
        <v>0</v>
      </c>
      <c r="E31" s="5" t="s">
        <v>218</v>
      </c>
      <c r="F31" s="5" t="s">
        <v>644</v>
      </c>
    </row>
    <row r="32" spans="1:6" x14ac:dyDescent="0.25">
      <c r="A32" s="3">
        <v>29</v>
      </c>
      <c r="B32" s="5" t="s">
        <v>644</v>
      </c>
      <c r="C32" s="16">
        <v>0</v>
      </c>
      <c r="D32" s="16">
        <v>0</v>
      </c>
      <c r="E32" s="5" t="s">
        <v>218</v>
      </c>
      <c r="F32" s="5" t="s">
        <v>644</v>
      </c>
    </row>
    <row r="33" spans="1:6" x14ac:dyDescent="0.25">
      <c r="A33" s="3">
        <v>30</v>
      </c>
      <c r="B33" s="5" t="s">
        <v>644</v>
      </c>
      <c r="C33" s="16">
        <v>0</v>
      </c>
      <c r="D33" s="16">
        <v>0</v>
      </c>
      <c r="E33" s="5" t="s">
        <v>218</v>
      </c>
      <c r="F33" s="5" t="s">
        <v>644</v>
      </c>
    </row>
    <row r="34" spans="1:6" x14ac:dyDescent="0.25">
      <c r="A34" s="3">
        <v>31</v>
      </c>
      <c r="B34" s="5" t="s">
        <v>644</v>
      </c>
      <c r="C34" s="16">
        <v>0</v>
      </c>
      <c r="D34" s="16">
        <v>0</v>
      </c>
      <c r="E34" s="5" t="s">
        <v>218</v>
      </c>
      <c r="F34" s="5" t="s">
        <v>644</v>
      </c>
    </row>
    <row r="35" spans="1:6" x14ac:dyDescent="0.25">
      <c r="A35" s="3">
        <v>32</v>
      </c>
      <c r="B35" s="5" t="s">
        <v>644</v>
      </c>
      <c r="C35" s="16">
        <v>0</v>
      </c>
      <c r="D35" s="16">
        <v>0</v>
      </c>
      <c r="E35" s="5" t="s">
        <v>218</v>
      </c>
      <c r="F35" s="5" t="s">
        <v>644</v>
      </c>
    </row>
    <row r="36" spans="1:6" x14ac:dyDescent="0.25">
      <c r="A36" s="3">
        <v>33</v>
      </c>
      <c r="B36" s="5" t="s">
        <v>644</v>
      </c>
      <c r="C36" s="16">
        <v>0</v>
      </c>
      <c r="D36" s="16">
        <v>0</v>
      </c>
      <c r="E36" s="5" t="s">
        <v>218</v>
      </c>
      <c r="F36" s="5" t="s">
        <v>644</v>
      </c>
    </row>
    <row r="37" spans="1:6" x14ac:dyDescent="0.25">
      <c r="A37" s="3">
        <v>34</v>
      </c>
      <c r="B37" s="5" t="s">
        <v>644</v>
      </c>
      <c r="C37" s="16">
        <v>0</v>
      </c>
      <c r="D37" s="16">
        <v>0</v>
      </c>
      <c r="E37" s="5" t="s">
        <v>218</v>
      </c>
      <c r="F37" s="5" t="s">
        <v>644</v>
      </c>
    </row>
    <row r="38" spans="1:6" x14ac:dyDescent="0.25">
      <c r="A38" s="3">
        <v>35</v>
      </c>
      <c r="B38" s="5" t="s">
        <v>644</v>
      </c>
      <c r="C38" s="16">
        <v>0</v>
      </c>
      <c r="D38" s="16">
        <v>0</v>
      </c>
      <c r="E38" s="5" t="s">
        <v>218</v>
      </c>
      <c r="F38" s="5" t="s">
        <v>644</v>
      </c>
    </row>
    <row r="39" spans="1:6" x14ac:dyDescent="0.25">
      <c r="A39" s="3">
        <v>36</v>
      </c>
      <c r="B39" s="5" t="s">
        <v>644</v>
      </c>
      <c r="C39" s="16">
        <v>0</v>
      </c>
      <c r="D39" s="16">
        <v>0</v>
      </c>
      <c r="E39" s="5" t="s">
        <v>218</v>
      </c>
      <c r="F39" s="5" t="s">
        <v>644</v>
      </c>
    </row>
    <row r="40" spans="1:6" x14ac:dyDescent="0.25">
      <c r="A40" s="3">
        <v>37</v>
      </c>
      <c r="B40" s="5" t="s">
        <v>644</v>
      </c>
      <c r="C40" s="16">
        <v>0</v>
      </c>
      <c r="D40" s="16">
        <v>0</v>
      </c>
      <c r="E40" s="5" t="s">
        <v>218</v>
      </c>
      <c r="F40" s="5" t="s">
        <v>644</v>
      </c>
    </row>
    <row r="41" spans="1:6" x14ac:dyDescent="0.25">
      <c r="A41" s="3">
        <v>38</v>
      </c>
      <c r="B41" s="5" t="s">
        <v>644</v>
      </c>
      <c r="C41" s="16">
        <v>0</v>
      </c>
      <c r="D41" s="16">
        <v>0</v>
      </c>
      <c r="E41" s="5" t="s">
        <v>218</v>
      </c>
      <c r="F41" s="5" t="s">
        <v>644</v>
      </c>
    </row>
    <row r="42" spans="1:6" x14ac:dyDescent="0.25">
      <c r="A42" s="3">
        <v>39</v>
      </c>
      <c r="B42" s="5" t="s">
        <v>644</v>
      </c>
      <c r="C42" s="16">
        <v>0</v>
      </c>
      <c r="D42" s="16">
        <v>0</v>
      </c>
      <c r="E42" s="5" t="s">
        <v>218</v>
      </c>
      <c r="F42" s="5" t="s">
        <v>644</v>
      </c>
    </row>
    <row r="43" spans="1:6" x14ac:dyDescent="0.25">
      <c r="A43" s="3">
        <v>40</v>
      </c>
      <c r="B43" s="5" t="s">
        <v>644</v>
      </c>
      <c r="C43" s="16">
        <v>0</v>
      </c>
      <c r="D43" s="16">
        <v>0</v>
      </c>
      <c r="E43" s="5" t="s">
        <v>218</v>
      </c>
      <c r="F43" s="5" t="s">
        <v>644</v>
      </c>
    </row>
    <row r="44" spans="1:6" x14ac:dyDescent="0.25">
      <c r="A44" s="3">
        <v>41</v>
      </c>
      <c r="B44" s="5" t="s">
        <v>644</v>
      </c>
      <c r="C44" s="16">
        <v>0</v>
      </c>
      <c r="D44" s="16">
        <v>0</v>
      </c>
      <c r="E44" s="5" t="s">
        <v>218</v>
      </c>
      <c r="F44" s="5" t="s">
        <v>644</v>
      </c>
    </row>
    <row r="45" spans="1:6" x14ac:dyDescent="0.25">
      <c r="A45" s="3">
        <v>42</v>
      </c>
      <c r="B45" s="5" t="s">
        <v>644</v>
      </c>
      <c r="C45" s="16">
        <v>0</v>
      </c>
      <c r="D45" s="16">
        <v>0</v>
      </c>
      <c r="E45" s="5" t="s">
        <v>218</v>
      </c>
      <c r="F45" s="5" t="s">
        <v>644</v>
      </c>
    </row>
    <row r="46" spans="1:6" x14ac:dyDescent="0.25">
      <c r="A46" s="3">
        <v>43</v>
      </c>
      <c r="B46" s="5" t="s">
        <v>644</v>
      </c>
      <c r="C46" s="16">
        <v>0</v>
      </c>
      <c r="D46" s="16">
        <v>0</v>
      </c>
      <c r="E46" s="5" t="s">
        <v>218</v>
      </c>
      <c r="F46" s="5" t="s">
        <v>644</v>
      </c>
    </row>
    <row r="47" spans="1:6" x14ac:dyDescent="0.25">
      <c r="A47" s="3">
        <v>44</v>
      </c>
      <c r="B47" s="5" t="s">
        <v>644</v>
      </c>
      <c r="C47" s="16">
        <v>0</v>
      </c>
      <c r="D47" s="16">
        <v>0</v>
      </c>
      <c r="E47" s="5" t="s">
        <v>218</v>
      </c>
      <c r="F47" s="5" t="s">
        <v>644</v>
      </c>
    </row>
    <row r="48" spans="1:6" x14ac:dyDescent="0.25">
      <c r="A48" s="3">
        <v>45</v>
      </c>
      <c r="B48" s="5" t="s">
        <v>644</v>
      </c>
      <c r="C48" s="16">
        <v>0</v>
      </c>
      <c r="D48" s="16">
        <v>0</v>
      </c>
      <c r="E48" s="5" t="s">
        <v>218</v>
      </c>
      <c r="F48" s="5" t="s">
        <v>644</v>
      </c>
    </row>
    <row r="49" spans="1:6" x14ac:dyDescent="0.25">
      <c r="A49" s="3">
        <v>46</v>
      </c>
      <c r="B49" s="5" t="s">
        <v>644</v>
      </c>
      <c r="C49" s="16">
        <v>0</v>
      </c>
      <c r="D49" s="16">
        <v>0</v>
      </c>
      <c r="E49" s="5" t="s">
        <v>218</v>
      </c>
      <c r="F49" s="5" t="s">
        <v>644</v>
      </c>
    </row>
    <row r="50" spans="1:6" x14ac:dyDescent="0.25">
      <c r="A50" s="3">
        <v>47</v>
      </c>
      <c r="B50" s="5" t="s">
        <v>644</v>
      </c>
      <c r="C50" s="16">
        <v>0</v>
      </c>
      <c r="D50" s="16">
        <v>0</v>
      </c>
      <c r="E50" s="5" t="s">
        <v>218</v>
      </c>
      <c r="F50" s="5" t="s">
        <v>644</v>
      </c>
    </row>
    <row r="51" spans="1:6" x14ac:dyDescent="0.25">
      <c r="A51" s="3">
        <v>48</v>
      </c>
      <c r="B51" s="5" t="s">
        <v>644</v>
      </c>
      <c r="C51" s="16">
        <v>0</v>
      </c>
      <c r="D51" s="16">
        <v>0</v>
      </c>
      <c r="E51" s="5" t="s">
        <v>218</v>
      </c>
      <c r="F51" s="5" t="s">
        <v>644</v>
      </c>
    </row>
    <row r="52" spans="1:6" x14ac:dyDescent="0.25">
      <c r="A52" s="3">
        <v>49</v>
      </c>
      <c r="B52" s="5" t="s">
        <v>644</v>
      </c>
      <c r="C52" s="16">
        <v>0</v>
      </c>
      <c r="D52" s="16">
        <v>0</v>
      </c>
      <c r="E52" s="5" t="s">
        <v>218</v>
      </c>
      <c r="F52" s="5" t="s">
        <v>644</v>
      </c>
    </row>
    <row r="53" spans="1:6" x14ac:dyDescent="0.25">
      <c r="A53" s="3">
        <v>50</v>
      </c>
      <c r="B53" s="5" t="s">
        <v>644</v>
      </c>
      <c r="C53" s="16">
        <v>0</v>
      </c>
      <c r="D53" s="16">
        <v>0</v>
      </c>
      <c r="E53" s="5" t="s">
        <v>218</v>
      </c>
      <c r="F53" s="5" t="s">
        <v>644</v>
      </c>
    </row>
    <row r="54" spans="1:6" x14ac:dyDescent="0.25">
      <c r="A54" s="3">
        <v>51</v>
      </c>
      <c r="B54" s="5" t="s">
        <v>644</v>
      </c>
      <c r="C54" s="16">
        <v>0</v>
      </c>
      <c r="D54" s="16">
        <v>0</v>
      </c>
      <c r="E54" s="5" t="s">
        <v>218</v>
      </c>
      <c r="F54" s="5" t="s">
        <v>644</v>
      </c>
    </row>
    <row r="55" spans="1:6" x14ac:dyDescent="0.25">
      <c r="A55" s="3">
        <v>52</v>
      </c>
      <c r="B55" s="5" t="s">
        <v>644</v>
      </c>
      <c r="C55" s="16">
        <v>0</v>
      </c>
      <c r="D55" s="16">
        <v>0</v>
      </c>
      <c r="E55" s="5" t="s">
        <v>218</v>
      </c>
      <c r="F55" s="5" t="s">
        <v>644</v>
      </c>
    </row>
    <row r="56" spans="1:6" x14ac:dyDescent="0.25">
      <c r="A56" s="3">
        <v>53</v>
      </c>
      <c r="B56" s="5" t="s">
        <v>644</v>
      </c>
      <c r="C56" s="16">
        <v>0</v>
      </c>
      <c r="D56" s="16">
        <v>0</v>
      </c>
      <c r="E56" s="5" t="s">
        <v>218</v>
      </c>
      <c r="F56" s="5" t="s">
        <v>644</v>
      </c>
    </row>
    <row r="57" spans="1:6" x14ac:dyDescent="0.25">
      <c r="A57" s="3">
        <v>54</v>
      </c>
      <c r="B57" s="5" t="s">
        <v>644</v>
      </c>
      <c r="C57" s="16">
        <v>0</v>
      </c>
      <c r="D57" s="16">
        <v>0</v>
      </c>
      <c r="E57" s="5" t="s">
        <v>218</v>
      </c>
      <c r="F57" s="5" t="s">
        <v>644</v>
      </c>
    </row>
    <row r="58" spans="1:6" x14ac:dyDescent="0.25">
      <c r="A58" s="3">
        <v>55</v>
      </c>
      <c r="B58" s="5" t="s">
        <v>644</v>
      </c>
      <c r="C58" s="16">
        <v>0</v>
      </c>
      <c r="D58" s="16">
        <v>0</v>
      </c>
      <c r="E58" s="5" t="s">
        <v>218</v>
      </c>
      <c r="F58" s="5" t="s">
        <v>644</v>
      </c>
    </row>
    <row r="59" spans="1:6" x14ac:dyDescent="0.25">
      <c r="A59" s="3">
        <v>56</v>
      </c>
      <c r="B59" s="5" t="s">
        <v>644</v>
      </c>
      <c r="C59" s="16">
        <v>0</v>
      </c>
      <c r="D59" s="16">
        <v>0</v>
      </c>
      <c r="E59" s="5" t="s">
        <v>218</v>
      </c>
      <c r="F59" s="5" t="s">
        <v>644</v>
      </c>
    </row>
    <row r="60" spans="1:6" x14ac:dyDescent="0.25">
      <c r="A60" s="3">
        <v>57</v>
      </c>
      <c r="B60" s="5" t="s">
        <v>644</v>
      </c>
      <c r="C60" s="16">
        <v>0</v>
      </c>
      <c r="D60" s="16">
        <v>0</v>
      </c>
      <c r="E60" s="5" t="s">
        <v>218</v>
      </c>
      <c r="F60" s="5" t="s">
        <v>644</v>
      </c>
    </row>
    <row r="61" spans="1:6" x14ac:dyDescent="0.25">
      <c r="A61" s="3">
        <v>58</v>
      </c>
      <c r="B61" s="5" t="s">
        <v>644</v>
      </c>
      <c r="C61" s="16">
        <v>0</v>
      </c>
      <c r="D61" s="16">
        <v>0</v>
      </c>
      <c r="E61" s="5" t="s">
        <v>218</v>
      </c>
      <c r="F61" s="5" t="s">
        <v>644</v>
      </c>
    </row>
    <row r="62" spans="1:6" x14ac:dyDescent="0.25">
      <c r="A62" s="3">
        <v>59</v>
      </c>
      <c r="B62" s="5" t="s">
        <v>644</v>
      </c>
      <c r="C62" s="16">
        <v>0</v>
      </c>
      <c r="D62" s="16">
        <v>0</v>
      </c>
      <c r="E62" s="5" t="s">
        <v>218</v>
      </c>
      <c r="F62" s="5" t="s">
        <v>644</v>
      </c>
    </row>
    <row r="63" spans="1:6" x14ac:dyDescent="0.25">
      <c r="A63" s="3">
        <v>60</v>
      </c>
      <c r="B63" s="5" t="s">
        <v>644</v>
      </c>
      <c r="C63" s="16">
        <v>0</v>
      </c>
      <c r="D63" s="16">
        <v>0</v>
      </c>
      <c r="E63" s="5" t="s">
        <v>218</v>
      </c>
      <c r="F63" s="5" t="s">
        <v>644</v>
      </c>
    </row>
    <row r="64" spans="1:6" x14ac:dyDescent="0.25">
      <c r="A64" s="3">
        <v>61</v>
      </c>
      <c r="B64" s="5" t="s">
        <v>644</v>
      </c>
      <c r="C64" s="16">
        <v>0</v>
      </c>
      <c r="D64" s="16">
        <v>0</v>
      </c>
      <c r="E64" s="5" t="s">
        <v>218</v>
      </c>
      <c r="F64" s="5" t="s">
        <v>644</v>
      </c>
    </row>
    <row r="65" spans="1:6" x14ac:dyDescent="0.25">
      <c r="A65" s="3">
        <v>62</v>
      </c>
      <c r="B65" s="5" t="s">
        <v>644</v>
      </c>
      <c r="C65" s="16">
        <v>0</v>
      </c>
      <c r="D65" s="16">
        <v>0</v>
      </c>
      <c r="E65" s="5" t="s">
        <v>218</v>
      </c>
      <c r="F65" s="5" t="s">
        <v>644</v>
      </c>
    </row>
    <row r="66" spans="1:6" x14ac:dyDescent="0.25">
      <c r="A66" s="3">
        <v>63</v>
      </c>
      <c r="B66" s="5" t="s">
        <v>644</v>
      </c>
      <c r="C66" s="16">
        <v>0</v>
      </c>
      <c r="D66" s="16">
        <v>0</v>
      </c>
      <c r="E66" s="5" t="s">
        <v>218</v>
      </c>
      <c r="F66" s="5" t="s">
        <v>644</v>
      </c>
    </row>
    <row r="67" spans="1:6" x14ac:dyDescent="0.25">
      <c r="A67" s="3">
        <v>64</v>
      </c>
      <c r="B67" s="5" t="s">
        <v>644</v>
      </c>
      <c r="C67" s="16">
        <v>0</v>
      </c>
      <c r="D67" s="16">
        <v>0</v>
      </c>
      <c r="E67" s="5" t="s">
        <v>218</v>
      </c>
      <c r="F67" s="5" t="s">
        <v>644</v>
      </c>
    </row>
    <row r="68" spans="1:6" x14ac:dyDescent="0.25">
      <c r="A68" s="3">
        <v>65</v>
      </c>
      <c r="B68" s="5" t="s">
        <v>644</v>
      </c>
      <c r="C68" s="16">
        <v>0</v>
      </c>
      <c r="D68" s="16">
        <v>0</v>
      </c>
      <c r="E68" s="5" t="s">
        <v>218</v>
      </c>
      <c r="F68" s="5" t="s">
        <v>644</v>
      </c>
    </row>
    <row r="69" spans="1:6" x14ac:dyDescent="0.25">
      <c r="A69" s="3">
        <v>66</v>
      </c>
      <c r="B69" s="5" t="s">
        <v>644</v>
      </c>
      <c r="C69" s="16">
        <v>0</v>
      </c>
      <c r="D69" s="16">
        <v>0</v>
      </c>
      <c r="E69" s="5" t="s">
        <v>218</v>
      </c>
      <c r="F69" s="5" t="s">
        <v>644</v>
      </c>
    </row>
    <row r="70" spans="1:6" x14ac:dyDescent="0.25">
      <c r="A70" s="3">
        <v>67</v>
      </c>
      <c r="B70" s="5" t="s">
        <v>644</v>
      </c>
      <c r="C70" s="16">
        <v>0</v>
      </c>
      <c r="D70" s="16">
        <v>0</v>
      </c>
      <c r="E70" s="5" t="s">
        <v>218</v>
      </c>
      <c r="F70" s="5" t="s">
        <v>644</v>
      </c>
    </row>
    <row r="71" spans="1:6" x14ac:dyDescent="0.25">
      <c r="A71" s="3">
        <v>68</v>
      </c>
      <c r="B71" s="5" t="s">
        <v>644</v>
      </c>
      <c r="C71" s="16">
        <v>0</v>
      </c>
      <c r="D71" s="16">
        <v>0</v>
      </c>
      <c r="E71" s="5" t="s">
        <v>218</v>
      </c>
      <c r="F71" s="5" t="s">
        <v>644</v>
      </c>
    </row>
    <row r="72" spans="1:6" x14ac:dyDescent="0.25">
      <c r="A72" s="3">
        <v>69</v>
      </c>
      <c r="B72" s="5" t="s">
        <v>644</v>
      </c>
      <c r="C72" s="16">
        <v>0</v>
      </c>
      <c r="D72" s="16">
        <v>0</v>
      </c>
      <c r="E72" s="5" t="s">
        <v>218</v>
      </c>
      <c r="F72" s="5" t="s">
        <v>644</v>
      </c>
    </row>
    <row r="73" spans="1:6" x14ac:dyDescent="0.25">
      <c r="A73" s="3">
        <v>70</v>
      </c>
      <c r="B73" s="5" t="s">
        <v>644</v>
      </c>
      <c r="C73" s="16">
        <v>0</v>
      </c>
      <c r="D73" s="16">
        <v>0</v>
      </c>
      <c r="E73" s="5" t="s">
        <v>218</v>
      </c>
      <c r="F73" s="5" t="s">
        <v>644</v>
      </c>
    </row>
    <row r="74" spans="1:6" x14ac:dyDescent="0.25">
      <c r="A74" s="3">
        <v>71</v>
      </c>
      <c r="B74" s="5" t="s">
        <v>644</v>
      </c>
      <c r="C74" s="16">
        <v>0</v>
      </c>
      <c r="D74" s="16">
        <v>0</v>
      </c>
      <c r="E74" s="5" t="s">
        <v>218</v>
      </c>
      <c r="F74" s="5" t="s">
        <v>644</v>
      </c>
    </row>
    <row r="75" spans="1:6" x14ac:dyDescent="0.25">
      <c r="A75" s="3">
        <v>72</v>
      </c>
      <c r="B75" s="5" t="s">
        <v>644</v>
      </c>
      <c r="C75" s="16">
        <v>0</v>
      </c>
      <c r="D75" s="16">
        <v>0</v>
      </c>
      <c r="E75" s="5" t="s">
        <v>218</v>
      </c>
      <c r="F75" s="5" t="s">
        <v>644</v>
      </c>
    </row>
    <row r="76" spans="1:6" x14ac:dyDescent="0.25">
      <c r="A76" s="3">
        <v>73</v>
      </c>
      <c r="B76" s="5" t="s">
        <v>644</v>
      </c>
      <c r="C76" s="16">
        <v>0</v>
      </c>
      <c r="D76" s="16">
        <v>0</v>
      </c>
      <c r="E76" s="5" t="s">
        <v>218</v>
      </c>
      <c r="F76" s="5" t="s">
        <v>644</v>
      </c>
    </row>
    <row r="77" spans="1:6" x14ac:dyDescent="0.25">
      <c r="A77" s="3">
        <v>74</v>
      </c>
      <c r="B77" s="5" t="s">
        <v>644</v>
      </c>
      <c r="C77" s="16">
        <v>0</v>
      </c>
      <c r="D77" s="16">
        <v>0</v>
      </c>
      <c r="E77" s="5" t="s">
        <v>218</v>
      </c>
      <c r="F77" s="5" t="s">
        <v>644</v>
      </c>
    </row>
    <row r="78" spans="1:6" x14ac:dyDescent="0.25">
      <c r="A78" s="3">
        <v>75</v>
      </c>
      <c r="B78" s="5" t="s">
        <v>644</v>
      </c>
      <c r="C78" s="16">
        <v>0</v>
      </c>
      <c r="D78" s="16">
        <v>0</v>
      </c>
      <c r="E78" s="5" t="s">
        <v>218</v>
      </c>
      <c r="F78" s="5" t="s">
        <v>644</v>
      </c>
    </row>
    <row r="79" spans="1:6" x14ac:dyDescent="0.25">
      <c r="A79" s="3">
        <v>76</v>
      </c>
      <c r="B79" s="5" t="s">
        <v>644</v>
      </c>
      <c r="C79" s="16">
        <v>0</v>
      </c>
      <c r="D79" s="16">
        <v>0</v>
      </c>
      <c r="E79" s="5" t="s">
        <v>218</v>
      </c>
      <c r="F79" s="5" t="s">
        <v>644</v>
      </c>
    </row>
    <row r="80" spans="1:6" x14ac:dyDescent="0.25">
      <c r="A80" s="3">
        <v>77</v>
      </c>
      <c r="B80" s="5" t="s">
        <v>644</v>
      </c>
      <c r="C80" s="16">
        <v>0</v>
      </c>
      <c r="D80" s="16">
        <v>0</v>
      </c>
      <c r="E80" s="5" t="s">
        <v>218</v>
      </c>
      <c r="F80" s="5" t="s">
        <v>644</v>
      </c>
    </row>
    <row r="81" spans="1:6" x14ac:dyDescent="0.25">
      <c r="A81" s="3">
        <v>78</v>
      </c>
      <c r="B81" s="5" t="s">
        <v>644</v>
      </c>
      <c r="C81" s="16">
        <v>0</v>
      </c>
      <c r="D81" s="16">
        <v>0</v>
      </c>
      <c r="E81" s="5" t="s">
        <v>218</v>
      </c>
      <c r="F81" s="5" t="s">
        <v>644</v>
      </c>
    </row>
    <row r="82" spans="1:6" x14ac:dyDescent="0.25">
      <c r="A82" s="3">
        <v>79</v>
      </c>
      <c r="B82" s="5" t="s">
        <v>644</v>
      </c>
      <c r="C82" s="16">
        <v>0</v>
      </c>
      <c r="D82" s="16">
        <v>0</v>
      </c>
      <c r="E82" s="5" t="s">
        <v>218</v>
      </c>
      <c r="F82" s="5" t="s">
        <v>644</v>
      </c>
    </row>
    <row r="83" spans="1:6" x14ac:dyDescent="0.25">
      <c r="A83" s="3">
        <v>80</v>
      </c>
      <c r="B83" s="5" t="s">
        <v>644</v>
      </c>
      <c r="C83" s="16">
        <v>0</v>
      </c>
      <c r="D83" s="16">
        <v>0</v>
      </c>
      <c r="E83" s="5" t="s">
        <v>218</v>
      </c>
      <c r="F83" s="5" t="s">
        <v>644</v>
      </c>
    </row>
    <row r="84" spans="1:6" x14ac:dyDescent="0.25">
      <c r="A84" s="3">
        <v>81</v>
      </c>
      <c r="B84" s="5" t="s">
        <v>644</v>
      </c>
      <c r="C84" s="16">
        <v>0</v>
      </c>
      <c r="D84" s="16">
        <v>0</v>
      </c>
      <c r="E84" s="5" t="s">
        <v>218</v>
      </c>
      <c r="F84" s="5" t="s">
        <v>644</v>
      </c>
    </row>
    <row r="85" spans="1:6" x14ac:dyDescent="0.25">
      <c r="A85" s="3">
        <v>82</v>
      </c>
      <c r="B85" s="5" t="s">
        <v>644</v>
      </c>
      <c r="C85" s="16">
        <v>0</v>
      </c>
      <c r="D85" s="16">
        <v>0</v>
      </c>
      <c r="E85" s="5" t="s">
        <v>218</v>
      </c>
      <c r="F85" s="5" t="s">
        <v>644</v>
      </c>
    </row>
    <row r="86" spans="1:6" x14ac:dyDescent="0.25">
      <c r="A86" s="3">
        <v>83</v>
      </c>
      <c r="B86" s="5" t="s">
        <v>644</v>
      </c>
      <c r="C86" s="16">
        <v>0</v>
      </c>
      <c r="D86" s="16">
        <v>0</v>
      </c>
      <c r="E86" s="5" t="s">
        <v>218</v>
      </c>
      <c r="F86" s="5" t="s">
        <v>644</v>
      </c>
    </row>
    <row r="87" spans="1:6" x14ac:dyDescent="0.25">
      <c r="A87" s="3">
        <v>84</v>
      </c>
      <c r="B87" s="5" t="s">
        <v>644</v>
      </c>
      <c r="C87" s="16">
        <v>0</v>
      </c>
      <c r="D87" s="16">
        <v>0</v>
      </c>
      <c r="E87" s="5" t="s">
        <v>218</v>
      </c>
      <c r="F87" s="5" t="s">
        <v>644</v>
      </c>
    </row>
    <row r="88" spans="1:6" x14ac:dyDescent="0.25">
      <c r="A88" s="3">
        <v>85</v>
      </c>
      <c r="B88" s="5" t="s">
        <v>644</v>
      </c>
      <c r="C88" s="16">
        <v>0</v>
      </c>
      <c r="D88" s="16">
        <v>0</v>
      </c>
      <c r="E88" s="5" t="s">
        <v>218</v>
      </c>
      <c r="F88" s="5" t="s">
        <v>644</v>
      </c>
    </row>
    <row r="89" spans="1:6" x14ac:dyDescent="0.25">
      <c r="A89" s="3">
        <v>86</v>
      </c>
      <c r="B89" s="5" t="s">
        <v>644</v>
      </c>
      <c r="C89" s="16">
        <v>0</v>
      </c>
      <c r="D89" s="16">
        <v>0</v>
      </c>
      <c r="E89" s="5" t="s">
        <v>218</v>
      </c>
      <c r="F89" s="5" t="s">
        <v>644</v>
      </c>
    </row>
    <row r="90" spans="1:6" x14ac:dyDescent="0.25">
      <c r="A90" s="3">
        <v>87</v>
      </c>
      <c r="B90" s="5" t="s">
        <v>644</v>
      </c>
      <c r="C90" s="16">
        <v>0</v>
      </c>
      <c r="D90" s="16">
        <v>0</v>
      </c>
      <c r="E90" s="5" t="s">
        <v>218</v>
      </c>
      <c r="F90" s="5" t="s">
        <v>644</v>
      </c>
    </row>
    <row r="91" spans="1:6" x14ac:dyDescent="0.25">
      <c r="A91" s="3">
        <v>88</v>
      </c>
      <c r="B91" s="5" t="s">
        <v>644</v>
      </c>
      <c r="C91" s="16">
        <v>0</v>
      </c>
      <c r="D91" s="16">
        <v>0</v>
      </c>
      <c r="E91" s="5" t="s">
        <v>218</v>
      </c>
      <c r="F91" s="5" t="s">
        <v>644</v>
      </c>
    </row>
    <row r="92" spans="1:6" x14ac:dyDescent="0.25">
      <c r="A92" s="3">
        <v>89</v>
      </c>
      <c r="B92" s="5" t="s">
        <v>644</v>
      </c>
      <c r="C92" s="16">
        <v>0</v>
      </c>
      <c r="D92" s="16">
        <v>0</v>
      </c>
      <c r="E92" s="5" t="s">
        <v>218</v>
      </c>
      <c r="F92" s="5" t="s">
        <v>644</v>
      </c>
    </row>
    <row r="93" spans="1:6" x14ac:dyDescent="0.25">
      <c r="A93" s="3">
        <v>90</v>
      </c>
      <c r="B93" s="5" t="s">
        <v>644</v>
      </c>
      <c r="C93" s="16">
        <v>0</v>
      </c>
      <c r="D93" s="16">
        <v>0</v>
      </c>
      <c r="E93" s="5" t="s">
        <v>218</v>
      </c>
      <c r="F93" s="5" t="s">
        <v>644</v>
      </c>
    </row>
    <row r="94" spans="1:6" x14ac:dyDescent="0.25">
      <c r="A94" s="3">
        <v>91</v>
      </c>
      <c r="B94" s="5" t="s">
        <v>644</v>
      </c>
      <c r="C94" s="16">
        <v>0</v>
      </c>
      <c r="D94" s="16">
        <v>0</v>
      </c>
      <c r="E94" s="5" t="s">
        <v>218</v>
      </c>
      <c r="F94" s="5" t="s">
        <v>644</v>
      </c>
    </row>
    <row r="95" spans="1:6" x14ac:dyDescent="0.25">
      <c r="A95" s="3">
        <v>92</v>
      </c>
      <c r="B95" s="5" t="s">
        <v>644</v>
      </c>
      <c r="C95" s="16">
        <v>0</v>
      </c>
      <c r="D95" s="16">
        <v>0</v>
      </c>
      <c r="E95" s="5" t="s">
        <v>218</v>
      </c>
      <c r="F95" s="5" t="s">
        <v>644</v>
      </c>
    </row>
    <row r="96" spans="1:6" x14ac:dyDescent="0.25">
      <c r="A96" s="3">
        <v>93</v>
      </c>
      <c r="B96" s="5" t="s">
        <v>644</v>
      </c>
      <c r="C96" s="16">
        <v>0</v>
      </c>
      <c r="D96" s="16">
        <v>0</v>
      </c>
      <c r="E96" s="5" t="s">
        <v>218</v>
      </c>
      <c r="F96" s="5" t="s">
        <v>644</v>
      </c>
    </row>
    <row r="97" spans="1:6" x14ac:dyDescent="0.25">
      <c r="A97" s="3">
        <v>94</v>
      </c>
      <c r="B97" s="5" t="s">
        <v>644</v>
      </c>
      <c r="C97" s="16">
        <v>0</v>
      </c>
      <c r="D97" s="16">
        <v>0</v>
      </c>
      <c r="E97" s="5" t="s">
        <v>218</v>
      </c>
      <c r="F97" s="5" t="s">
        <v>644</v>
      </c>
    </row>
    <row r="98" spans="1:6" x14ac:dyDescent="0.25">
      <c r="A98" s="3">
        <v>95</v>
      </c>
      <c r="B98" s="5" t="s">
        <v>644</v>
      </c>
      <c r="C98" s="16">
        <v>0</v>
      </c>
      <c r="D98" s="16">
        <v>0</v>
      </c>
      <c r="E98" s="5" t="s">
        <v>218</v>
      </c>
      <c r="F98" s="5" t="s">
        <v>644</v>
      </c>
    </row>
    <row r="99" spans="1:6" x14ac:dyDescent="0.25">
      <c r="A99" s="3">
        <v>96</v>
      </c>
      <c r="B99" s="5" t="s">
        <v>644</v>
      </c>
      <c r="C99" s="16">
        <v>0</v>
      </c>
      <c r="D99" s="16">
        <v>0</v>
      </c>
      <c r="E99" s="5" t="s">
        <v>218</v>
      </c>
      <c r="F99" s="5" t="s">
        <v>644</v>
      </c>
    </row>
    <row r="100" spans="1:6" x14ac:dyDescent="0.25">
      <c r="A100" s="3">
        <v>97</v>
      </c>
      <c r="B100" s="5" t="s">
        <v>644</v>
      </c>
      <c r="C100" s="16">
        <v>0</v>
      </c>
      <c r="D100" s="16">
        <v>0</v>
      </c>
      <c r="E100" s="5" t="s">
        <v>218</v>
      </c>
      <c r="F100" s="5" t="s">
        <v>644</v>
      </c>
    </row>
    <row r="101" spans="1:6" x14ac:dyDescent="0.25">
      <c r="A101" s="3">
        <v>98</v>
      </c>
      <c r="B101" s="5" t="s">
        <v>644</v>
      </c>
      <c r="C101" s="16">
        <v>0</v>
      </c>
      <c r="D101" s="16">
        <v>0</v>
      </c>
      <c r="E101" s="5" t="s">
        <v>218</v>
      </c>
      <c r="F101" s="5" t="s">
        <v>644</v>
      </c>
    </row>
    <row r="102" spans="1:6" x14ac:dyDescent="0.25">
      <c r="A102" s="3">
        <v>99</v>
      </c>
      <c r="B102" s="5" t="s">
        <v>644</v>
      </c>
      <c r="C102" s="16">
        <v>0</v>
      </c>
      <c r="D102" s="16">
        <v>0</v>
      </c>
      <c r="E102" s="5" t="s">
        <v>218</v>
      </c>
      <c r="F102" s="5" t="s">
        <v>644</v>
      </c>
    </row>
    <row r="103" spans="1:6" x14ac:dyDescent="0.25">
      <c r="A103" s="3">
        <v>100</v>
      </c>
      <c r="B103" s="5" t="s">
        <v>644</v>
      </c>
      <c r="C103" s="16">
        <v>0</v>
      </c>
      <c r="D103" s="16">
        <v>0</v>
      </c>
      <c r="E103" s="5" t="s">
        <v>218</v>
      </c>
      <c r="F103" s="5" t="s">
        <v>644</v>
      </c>
    </row>
    <row r="104" spans="1:6" x14ac:dyDescent="0.25">
      <c r="A104" s="3">
        <v>101</v>
      </c>
      <c r="B104" s="5" t="s">
        <v>644</v>
      </c>
      <c r="C104" s="16">
        <v>0</v>
      </c>
      <c r="D104" s="16">
        <v>0</v>
      </c>
      <c r="E104" s="5" t="s">
        <v>218</v>
      </c>
      <c r="F104" s="5" t="s">
        <v>644</v>
      </c>
    </row>
    <row r="105" spans="1:6" x14ac:dyDescent="0.25">
      <c r="A105" s="3">
        <v>102</v>
      </c>
      <c r="B105" s="5" t="s">
        <v>644</v>
      </c>
      <c r="C105" s="16">
        <v>0</v>
      </c>
      <c r="D105" s="16">
        <v>0</v>
      </c>
      <c r="E105" s="5" t="s">
        <v>218</v>
      </c>
      <c r="F105" s="5" t="s">
        <v>644</v>
      </c>
    </row>
    <row r="106" spans="1:6" x14ac:dyDescent="0.25">
      <c r="A106" s="3">
        <v>103</v>
      </c>
      <c r="B106" s="5" t="s">
        <v>644</v>
      </c>
      <c r="C106" s="16">
        <v>0</v>
      </c>
      <c r="D106" s="16">
        <v>0</v>
      </c>
      <c r="E106" s="5" t="s">
        <v>218</v>
      </c>
      <c r="F106" s="5" t="s">
        <v>644</v>
      </c>
    </row>
    <row r="107" spans="1:6" x14ac:dyDescent="0.25">
      <c r="A107" s="3">
        <v>104</v>
      </c>
      <c r="B107" s="5" t="s">
        <v>644</v>
      </c>
      <c r="C107" s="16">
        <v>0</v>
      </c>
      <c r="D107" s="16">
        <v>0</v>
      </c>
      <c r="E107" s="5" t="s">
        <v>218</v>
      </c>
      <c r="F107" s="5" t="s">
        <v>644</v>
      </c>
    </row>
    <row r="108" spans="1:6" x14ac:dyDescent="0.25">
      <c r="A108" s="3">
        <v>105</v>
      </c>
      <c r="B108" s="5" t="s">
        <v>644</v>
      </c>
      <c r="C108" s="16">
        <v>0</v>
      </c>
      <c r="D108" s="16">
        <v>0</v>
      </c>
      <c r="E108" s="5" t="s">
        <v>218</v>
      </c>
      <c r="F108" s="5" t="s">
        <v>644</v>
      </c>
    </row>
    <row r="109" spans="1:6" x14ac:dyDescent="0.25">
      <c r="A109" s="3">
        <v>106</v>
      </c>
      <c r="B109" s="5" t="s">
        <v>644</v>
      </c>
      <c r="C109" s="16">
        <v>0</v>
      </c>
      <c r="D109" s="16">
        <v>0</v>
      </c>
      <c r="E109" s="5" t="s">
        <v>218</v>
      </c>
      <c r="F109" s="5" t="s">
        <v>644</v>
      </c>
    </row>
    <row r="110" spans="1:6" x14ac:dyDescent="0.25">
      <c r="A110" s="3">
        <v>107</v>
      </c>
      <c r="B110" s="5" t="s">
        <v>644</v>
      </c>
      <c r="C110" s="16">
        <v>0</v>
      </c>
      <c r="D110" s="16">
        <v>0</v>
      </c>
      <c r="E110" s="5" t="s">
        <v>218</v>
      </c>
      <c r="F110" s="5" t="s">
        <v>644</v>
      </c>
    </row>
    <row r="111" spans="1:6" x14ac:dyDescent="0.25">
      <c r="A111" s="3">
        <v>108</v>
      </c>
      <c r="B111" s="5" t="s">
        <v>644</v>
      </c>
      <c r="C111" s="16">
        <v>0</v>
      </c>
      <c r="D111" s="16">
        <v>0</v>
      </c>
      <c r="E111" s="5" t="s">
        <v>218</v>
      </c>
      <c r="F111" s="5" t="s">
        <v>644</v>
      </c>
    </row>
    <row r="112" spans="1:6" x14ac:dyDescent="0.25">
      <c r="A112" s="3">
        <v>109</v>
      </c>
      <c r="B112" s="5" t="s">
        <v>644</v>
      </c>
      <c r="C112" s="16">
        <v>0</v>
      </c>
      <c r="D112" s="16">
        <v>0</v>
      </c>
      <c r="E112" s="5" t="s">
        <v>218</v>
      </c>
      <c r="F112" s="5" t="s">
        <v>644</v>
      </c>
    </row>
    <row r="113" spans="1:6" x14ac:dyDescent="0.25">
      <c r="A113" s="3">
        <v>110</v>
      </c>
      <c r="B113" s="5" t="s">
        <v>644</v>
      </c>
      <c r="C113" s="16">
        <v>0</v>
      </c>
      <c r="D113" s="16">
        <v>0</v>
      </c>
      <c r="E113" s="5" t="s">
        <v>218</v>
      </c>
      <c r="F113" s="5" t="s">
        <v>644</v>
      </c>
    </row>
    <row r="114" spans="1:6" x14ac:dyDescent="0.25">
      <c r="A114" s="3">
        <v>111</v>
      </c>
      <c r="B114" s="5" t="s">
        <v>644</v>
      </c>
      <c r="C114" s="16">
        <v>0</v>
      </c>
      <c r="D114" s="16">
        <v>0</v>
      </c>
      <c r="E114" s="5" t="s">
        <v>218</v>
      </c>
      <c r="F114" s="5" t="s">
        <v>644</v>
      </c>
    </row>
    <row r="115" spans="1:6" x14ac:dyDescent="0.25">
      <c r="A115" s="3">
        <v>112</v>
      </c>
      <c r="B115" s="5" t="s">
        <v>644</v>
      </c>
      <c r="C115" s="16">
        <v>0</v>
      </c>
      <c r="D115" s="16">
        <v>0</v>
      </c>
      <c r="E115" s="5" t="s">
        <v>218</v>
      </c>
      <c r="F115" s="5" t="s">
        <v>644</v>
      </c>
    </row>
    <row r="116" spans="1:6" x14ac:dyDescent="0.25">
      <c r="A116" s="3">
        <v>113</v>
      </c>
      <c r="B116" s="5" t="s">
        <v>644</v>
      </c>
      <c r="C116" s="16">
        <v>0</v>
      </c>
      <c r="D116" s="16">
        <v>0</v>
      </c>
      <c r="E116" s="5" t="s">
        <v>218</v>
      </c>
      <c r="F116" s="5" t="s">
        <v>644</v>
      </c>
    </row>
    <row r="117" spans="1:6" x14ac:dyDescent="0.25">
      <c r="A117" s="3">
        <v>114</v>
      </c>
      <c r="B117" s="5" t="s">
        <v>644</v>
      </c>
      <c r="C117" s="16">
        <v>0</v>
      </c>
      <c r="D117" s="16">
        <v>0</v>
      </c>
      <c r="E117" s="5" t="s">
        <v>218</v>
      </c>
      <c r="F117" s="5" t="s">
        <v>644</v>
      </c>
    </row>
    <row r="118" spans="1:6" x14ac:dyDescent="0.25">
      <c r="A118" s="3">
        <v>115</v>
      </c>
      <c r="B118" s="5" t="s">
        <v>644</v>
      </c>
      <c r="C118" s="16">
        <v>0</v>
      </c>
      <c r="D118" s="16">
        <v>0</v>
      </c>
      <c r="E118" s="5" t="s">
        <v>218</v>
      </c>
      <c r="F118" s="5" t="s">
        <v>644</v>
      </c>
    </row>
    <row r="119" spans="1:6" x14ac:dyDescent="0.25">
      <c r="A119" s="3">
        <v>116</v>
      </c>
      <c r="B119" s="5" t="s">
        <v>644</v>
      </c>
      <c r="C119" s="16">
        <v>0</v>
      </c>
      <c r="D119" s="16">
        <v>0</v>
      </c>
      <c r="E119" s="5" t="s">
        <v>218</v>
      </c>
      <c r="F119" s="5" t="s">
        <v>644</v>
      </c>
    </row>
    <row r="120" spans="1:6" x14ac:dyDescent="0.25">
      <c r="A120" s="3">
        <v>117</v>
      </c>
      <c r="B120" s="5" t="s">
        <v>644</v>
      </c>
      <c r="C120" s="16">
        <v>0</v>
      </c>
      <c r="D120" s="16">
        <v>0</v>
      </c>
      <c r="E120" s="5" t="s">
        <v>218</v>
      </c>
      <c r="F120" s="5" t="s">
        <v>644</v>
      </c>
    </row>
    <row r="121" spans="1:6" x14ac:dyDescent="0.25">
      <c r="A121" s="3">
        <v>118</v>
      </c>
      <c r="B121" s="5" t="s">
        <v>644</v>
      </c>
      <c r="C121" s="16">
        <v>0</v>
      </c>
      <c r="D121" s="16">
        <v>0</v>
      </c>
      <c r="E121" s="5" t="s">
        <v>218</v>
      </c>
      <c r="F121" s="5" t="s">
        <v>644</v>
      </c>
    </row>
    <row r="122" spans="1:6" x14ac:dyDescent="0.25">
      <c r="A122" s="3">
        <v>119</v>
      </c>
      <c r="B122" s="5" t="s">
        <v>644</v>
      </c>
      <c r="C122" s="16">
        <v>0</v>
      </c>
      <c r="D122" s="16">
        <v>0</v>
      </c>
      <c r="E122" s="5" t="s">
        <v>218</v>
      </c>
      <c r="F122" s="5" t="s">
        <v>644</v>
      </c>
    </row>
    <row r="123" spans="1:6" x14ac:dyDescent="0.25">
      <c r="A123" s="3">
        <v>120</v>
      </c>
      <c r="B123" s="5" t="s">
        <v>644</v>
      </c>
      <c r="C123" s="16">
        <v>0</v>
      </c>
      <c r="D123" s="16">
        <v>0</v>
      </c>
      <c r="E123" s="5" t="s">
        <v>218</v>
      </c>
      <c r="F123" s="5" t="s">
        <v>644</v>
      </c>
    </row>
    <row r="124" spans="1:6" x14ac:dyDescent="0.25">
      <c r="A124" s="3">
        <v>121</v>
      </c>
      <c r="B124" s="5" t="s">
        <v>644</v>
      </c>
      <c r="C124" s="16">
        <v>0</v>
      </c>
      <c r="D124" s="16">
        <v>0</v>
      </c>
      <c r="E124" s="5" t="s">
        <v>218</v>
      </c>
      <c r="F124" s="5" t="s">
        <v>644</v>
      </c>
    </row>
    <row r="125" spans="1:6" x14ac:dyDescent="0.25">
      <c r="A125" s="3">
        <v>122</v>
      </c>
      <c r="B125" s="5" t="s">
        <v>644</v>
      </c>
      <c r="C125" s="16">
        <v>0</v>
      </c>
      <c r="D125" s="16">
        <v>0</v>
      </c>
      <c r="E125" s="5" t="s">
        <v>218</v>
      </c>
      <c r="F125" s="5" t="s">
        <v>644</v>
      </c>
    </row>
    <row r="126" spans="1:6" x14ac:dyDescent="0.25">
      <c r="A126" s="3">
        <v>123</v>
      </c>
      <c r="B126" s="5" t="s">
        <v>644</v>
      </c>
      <c r="C126" s="16">
        <v>0</v>
      </c>
      <c r="D126" s="16">
        <v>0</v>
      </c>
      <c r="E126" s="5" t="s">
        <v>218</v>
      </c>
      <c r="F126" s="5" t="s">
        <v>644</v>
      </c>
    </row>
    <row r="127" spans="1:6" x14ac:dyDescent="0.25">
      <c r="A127" s="3">
        <v>124</v>
      </c>
      <c r="B127" s="5" t="s">
        <v>644</v>
      </c>
      <c r="C127" s="16">
        <v>0</v>
      </c>
      <c r="D127" s="16">
        <v>0</v>
      </c>
      <c r="E127" s="5" t="s">
        <v>218</v>
      </c>
      <c r="F127" s="5" t="s">
        <v>644</v>
      </c>
    </row>
    <row r="128" spans="1:6" x14ac:dyDescent="0.25">
      <c r="A128" s="3">
        <v>125</v>
      </c>
      <c r="B128" s="5" t="s">
        <v>644</v>
      </c>
      <c r="C128" s="16">
        <v>0</v>
      </c>
      <c r="D128" s="16">
        <v>0</v>
      </c>
      <c r="E128" s="5" t="s">
        <v>218</v>
      </c>
      <c r="F128" s="5" t="s">
        <v>644</v>
      </c>
    </row>
    <row r="129" spans="1:6" x14ac:dyDescent="0.25">
      <c r="A129" s="3">
        <v>126</v>
      </c>
      <c r="B129" s="5" t="s">
        <v>644</v>
      </c>
      <c r="C129" s="16">
        <v>0</v>
      </c>
      <c r="D129" s="16">
        <v>0</v>
      </c>
      <c r="E129" s="5" t="s">
        <v>218</v>
      </c>
      <c r="F129" s="5" t="s">
        <v>644</v>
      </c>
    </row>
    <row r="130" spans="1:6" x14ac:dyDescent="0.25">
      <c r="A130" s="3">
        <v>127</v>
      </c>
      <c r="B130" s="5" t="s">
        <v>644</v>
      </c>
      <c r="C130" s="16">
        <v>0</v>
      </c>
      <c r="D130" s="16">
        <v>0</v>
      </c>
      <c r="E130" s="5" t="s">
        <v>218</v>
      </c>
      <c r="F130" s="5" t="s">
        <v>644</v>
      </c>
    </row>
    <row r="131" spans="1:6" x14ac:dyDescent="0.25">
      <c r="A131" s="3">
        <v>128</v>
      </c>
      <c r="B131" s="5" t="s">
        <v>644</v>
      </c>
      <c r="C131" s="16">
        <v>0</v>
      </c>
      <c r="D131" s="16">
        <v>0</v>
      </c>
      <c r="E131" s="5" t="s">
        <v>218</v>
      </c>
      <c r="F131" s="5" t="s">
        <v>644</v>
      </c>
    </row>
    <row r="132" spans="1:6" x14ac:dyDescent="0.25">
      <c r="A132" s="3">
        <v>129</v>
      </c>
      <c r="B132" s="5" t="s">
        <v>644</v>
      </c>
      <c r="C132" s="16">
        <v>0</v>
      </c>
      <c r="D132" s="16">
        <v>0</v>
      </c>
      <c r="E132" s="5" t="s">
        <v>218</v>
      </c>
      <c r="F132" s="5" t="s">
        <v>644</v>
      </c>
    </row>
    <row r="133" spans="1:6" x14ac:dyDescent="0.25">
      <c r="A133" s="3">
        <v>130</v>
      </c>
      <c r="B133" s="5" t="s">
        <v>644</v>
      </c>
      <c r="C133" s="16">
        <v>0</v>
      </c>
      <c r="D133" s="16">
        <v>0</v>
      </c>
      <c r="E133" s="5" t="s">
        <v>218</v>
      </c>
      <c r="F133" s="5" t="s">
        <v>644</v>
      </c>
    </row>
    <row r="134" spans="1:6" x14ac:dyDescent="0.25">
      <c r="A134" s="3">
        <v>131</v>
      </c>
      <c r="B134" s="5" t="s">
        <v>644</v>
      </c>
      <c r="C134" s="16">
        <v>0</v>
      </c>
      <c r="D134" s="16">
        <v>0</v>
      </c>
      <c r="E134" s="5" t="s">
        <v>218</v>
      </c>
      <c r="F134" s="5" t="s">
        <v>644</v>
      </c>
    </row>
    <row r="135" spans="1:6" x14ac:dyDescent="0.25">
      <c r="A135" s="3">
        <v>132</v>
      </c>
      <c r="B135" s="5" t="s">
        <v>644</v>
      </c>
      <c r="C135" s="16">
        <v>0</v>
      </c>
      <c r="D135" s="16">
        <v>0</v>
      </c>
      <c r="E135" s="5" t="s">
        <v>218</v>
      </c>
      <c r="F135" s="5" t="s">
        <v>644</v>
      </c>
    </row>
    <row r="136" spans="1:6" x14ac:dyDescent="0.25">
      <c r="A136" s="3">
        <v>133</v>
      </c>
      <c r="B136" s="5" t="s">
        <v>644</v>
      </c>
      <c r="C136" s="16">
        <v>0</v>
      </c>
      <c r="D136" s="16">
        <v>0</v>
      </c>
      <c r="E136" s="5" t="s">
        <v>218</v>
      </c>
      <c r="F136" s="5" t="s">
        <v>644</v>
      </c>
    </row>
    <row r="137" spans="1:6" x14ac:dyDescent="0.25">
      <c r="A137" s="3">
        <v>134</v>
      </c>
      <c r="B137" s="5" t="s">
        <v>644</v>
      </c>
      <c r="C137" s="16">
        <v>0</v>
      </c>
      <c r="D137" s="16">
        <v>0</v>
      </c>
      <c r="E137" s="5" t="s">
        <v>218</v>
      </c>
      <c r="F137" s="5" t="s">
        <v>644</v>
      </c>
    </row>
    <row r="138" spans="1:6" x14ac:dyDescent="0.25">
      <c r="A138" s="3">
        <v>135</v>
      </c>
      <c r="B138" s="5" t="s">
        <v>644</v>
      </c>
      <c r="C138" s="16">
        <v>0</v>
      </c>
      <c r="D138" s="16">
        <v>0</v>
      </c>
      <c r="E138" s="5" t="s">
        <v>218</v>
      </c>
      <c r="F138" s="5" t="s">
        <v>644</v>
      </c>
    </row>
    <row r="139" spans="1:6" x14ac:dyDescent="0.25">
      <c r="A139" s="3">
        <v>136</v>
      </c>
      <c r="B139" s="5" t="s">
        <v>644</v>
      </c>
      <c r="C139" s="16">
        <v>0</v>
      </c>
      <c r="D139" s="16">
        <v>0</v>
      </c>
      <c r="E139" s="5" t="s">
        <v>218</v>
      </c>
      <c r="F139" s="5" t="s">
        <v>644</v>
      </c>
    </row>
    <row r="140" spans="1:6" x14ac:dyDescent="0.25">
      <c r="A140" s="3">
        <v>137</v>
      </c>
      <c r="B140" s="5" t="s">
        <v>644</v>
      </c>
      <c r="C140" s="16">
        <v>0</v>
      </c>
      <c r="D140" s="16">
        <v>0</v>
      </c>
      <c r="E140" s="5" t="s">
        <v>218</v>
      </c>
      <c r="F140" s="5" t="s">
        <v>644</v>
      </c>
    </row>
    <row r="141" spans="1:6" x14ac:dyDescent="0.25">
      <c r="A141" s="3">
        <v>138</v>
      </c>
      <c r="B141" s="5" t="s">
        <v>644</v>
      </c>
      <c r="C141" s="16">
        <v>0</v>
      </c>
      <c r="D141" s="16">
        <v>0</v>
      </c>
      <c r="E141" s="5" t="s">
        <v>218</v>
      </c>
      <c r="F141" s="5" t="s">
        <v>644</v>
      </c>
    </row>
    <row r="142" spans="1:6" x14ac:dyDescent="0.25">
      <c r="A142" s="3">
        <v>139</v>
      </c>
      <c r="B142" s="5" t="s">
        <v>644</v>
      </c>
      <c r="C142" s="16">
        <v>0</v>
      </c>
      <c r="D142" s="16">
        <v>0</v>
      </c>
      <c r="E142" s="5" t="s">
        <v>218</v>
      </c>
      <c r="F142" s="5" t="s">
        <v>644</v>
      </c>
    </row>
    <row r="143" spans="1:6" x14ac:dyDescent="0.25">
      <c r="A143" s="3">
        <v>140</v>
      </c>
      <c r="B143" s="5" t="s">
        <v>644</v>
      </c>
      <c r="C143" s="16">
        <v>0</v>
      </c>
      <c r="D143" s="16">
        <v>0</v>
      </c>
      <c r="E143" s="5" t="s">
        <v>218</v>
      </c>
      <c r="F143" s="5" t="s">
        <v>644</v>
      </c>
    </row>
    <row r="144" spans="1:6" x14ac:dyDescent="0.25">
      <c r="A144" s="3">
        <v>141</v>
      </c>
      <c r="B144" s="5" t="s">
        <v>644</v>
      </c>
      <c r="C144" s="16">
        <v>0</v>
      </c>
      <c r="D144" s="16">
        <v>0</v>
      </c>
      <c r="E144" s="5" t="s">
        <v>218</v>
      </c>
      <c r="F144" s="5" t="s">
        <v>644</v>
      </c>
    </row>
    <row r="145" spans="1:6" x14ac:dyDescent="0.25">
      <c r="A145" s="3">
        <v>142</v>
      </c>
      <c r="B145" s="5" t="s">
        <v>644</v>
      </c>
      <c r="C145" s="16">
        <v>0</v>
      </c>
      <c r="D145" s="16">
        <v>0</v>
      </c>
      <c r="E145" s="5" t="s">
        <v>218</v>
      </c>
      <c r="F145" s="5" t="s">
        <v>644</v>
      </c>
    </row>
    <row r="146" spans="1:6" x14ac:dyDescent="0.25">
      <c r="A146" s="3">
        <v>143</v>
      </c>
      <c r="B146" s="5" t="s">
        <v>644</v>
      </c>
      <c r="C146" s="16">
        <v>0</v>
      </c>
      <c r="D146" s="16">
        <v>0</v>
      </c>
      <c r="E146" s="5" t="s">
        <v>218</v>
      </c>
      <c r="F146" s="5" t="s">
        <v>644</v>
      </c>
    </row>
    <row r="147" spans="1:6" x14ac:dyDescent="0.25">
      <c r="A147" s="3">
        <v>144</v>
      </c>
      <c r="B147" s="5" t="s">
        <v>644</v>
      </c>
      <c r="C147" s="16">
        <v>0</v>
      </c>
      <c r="D147" s="16">
        <v>0</v>
      </c>
      <c r="E147" s="5" t="s">
        <v>218</v>
      </c>
      <c r="F147" s="5" t="s">
        <v>644</v>
      </c>
    </row>
    <row r="148" spans="1:6" x14ac:dyDescent="0.25">
      <c r="A148" s="3">
        <v>145</v>
      </c>
      <c r="B148" s="5" t="s">
        <v>644</v>
      </c>
      <c r="C148" s="16">
        <v>0</v>
      </c>
      <c r="D148" s="16">
        <v>0</v>
      </c>
      <c r="E148" s="5" t="s">
        <v>218</v>
      </c>
      <c r="F148" s="5" t="s">
        <v>644</v>
      </c>
    </row>
    <row r="149" spans="1:6" x14ac:dyDescent="0.25">
      <c r="A149" s="3">
        <v>146</v>
      </c>
      <c r="B149" s="5" t="s">
        <v>644</v>
      </c>
      <c r="C149" s="16">
        <v>0</v>
      </c>
      <c r="D149" s="16">
        <v>0</v>
      </c>
      <c r="E149" s="5" t="s">
        <v>218</v>
      </c>
      <c r="F149" s="5" t="s">
        <v>644</v>
      </c>
    </row>
    <row r="150" spans="1:6" x14ac:dyDescent="0.25">
      <c r="A150" s="3">
        <v>147</v>
      </c>
      <c r="B150" s="5" t="s">
        <v>644</v>
      </c>
      <c r="C150" s="16">
        <v>0</v>
      </c>
      <c r="D150" s="16">
        <v>0</v>
      </c>
      <c r="E150" s="5" t="s">
        <v>218</v>
      </c>
      <c r="F150" s="5" t="s">
        <v>644</v>
      </c>
    </row>
    <row r="151" spans="1:6" x14ac:dyDescent="0.25">
      <c r="A151" s="3">
        <v>148</v>
      </c>
      <c r="B151" s="5" t="s">
        <v>644</v>
      </c>
      <c r="C151" s="16">
        <v>0</v>
      </c>
      <c r="D151" s="16">
        <v>0</v>
      </c>
      <c r="E151" s="5" t="s">
        <v>218</v>
      </c>
      <c r="F151" s="5" t="s">
        <v>644</v>
      </c>
    </row>
    <row r="152" spans="1:6" x14ac:dyDescent="0.25">
      <c r="A152" s="3">
        <v>149</v>
      </c>
      <c r="B152" s="5" t="s">
        <v>644</v>
      </c>
      <c r="C152" s="16">
        <v>0</v>
      </c>
      <c r="D152" s="16">
        <v>0</v>
      </c>
      <c r="E152" s="5" t="s">
        <v>218</v>
      </c>
      <c r="F152" s="5" t="s">
        <v>644</v>
      </c>
    </row>
    <row r="153" spans="1:6" x14ac:dyDescent="0.25">
      <c r="A153" s="3">
        <v>150</v>
      </c>
      <c r="B153" s="5" t="s">
        <v>644</v>
      </c>
      <c r="C153" s="16">
        <v>0</v>
      </c>
      <c r="D153" s="16">
        <v>0</v>
      </c>
      <c r="E153" s="5" t="s">
        <v>218</v>
      </c>
      <c r="F153" s="5" t="s">
        <v>644</v>
      </c>
    </row>
    <row r="154" spans="1:6" x14ac:dyDescent="0.25">
      <c r="A154" s="3">
        <v>151</v>
      </c>
      <c r="B154" s="5" t="s">
        <v>644</v>
      </c>
      <c r="C154" s="16">
        <v>0</v>
      </c>
      <c r="D154" s="16">
        <v>0</v>
      </c>
      <c r="E154" s="5" t="s">
        <v>218</v>
      </c>
      <c r="F154" s="5" t="s">
        <v>644</v>
      </c>
    </row>
    <row r="155" spans="1:6" x14ac:dyDescent="0.25">
      <c r="A155" s="3">
        <v>152</v>
      </c>
      <c r="B155" s="5" t="s">
        <v>644</v>
      </c>
      <c r="C155" s="16">
        <v>0</v>
      </c>
      <c r="D155" s="16">
        <v>0</v>
      </c>
      <c r="E155" s="5" t="s">
        <v>218</v>
      </c>
      <c r="F155" s="5" t="s">
        <v>644</v>
      </c>
    </row>
    <row r="156" spans="1:6" x14ac:dyDescent="0.25">
      <c r="A156" s="3">
        <v>153</v>
      </c>
      <c r="B156" s="5" t="s">
        <v>644</v>
      </c>
      <c r="C156" s="16">
        <v>0</v>
      </c>
      <c r="D156" s="16">
        <v>0</v>
      </c>
      <c r="E156" s="5" t="s">
        <v>218</v>
      </c>
      <c r="F156" s="5" t="s">
        <v>644</v>
      </c>
    </row>
    <row r="157" spans="1:6" x14ac:dyDescent="0.25">
      <c r="A157" s="3">
        <v>154</v>
      </c>
      <c r="B157" s="5" t="s">
        <v>644</v>
      </c>
      <c r="C157" s="16">
        <v>0</v>
      </c>
      <c r="D157" s="16">
        <v>0</v>
      </c>
      <c r="E157" s="5" t="s">
        <v>218</v>
      </c>
      <c r="F157" s="5" t="s">
        <v>644</v>
      </c>
    </row>
    <row r="158" spans="1:6" x14ac:dyDescent="0.25">
      <c r="A158" s="3">
        <v>155</v>
      </c>
      <c r="B158" s="5" t="s">
        <v>644</v>
      </c>
      <c r="C158" s="16">
        <v>0</v>
      </c>
      <c r="D158" s="16">
        <v>0</v>
      </c>
      <c r="E158" s="5" t="s">
        <v>218</v>
      </c>
      <c r="F158" s="5" t="s">
        <v>644</v>
      </c>
    </row>
    <row r="159" spans="1:6" x14ac:dyDescent="0.25">
      <c r="A159" s="3">
        <v>156</v>
      </c>
      <c r="B159" s="5" t="s">
        <v>644</v>
      </c>
      <c r="C159" s="16">
        <v>0</v>
      </c>
      <c r="D159" s="16">
        <v>0</v>
      </c>
      <c r="E159" s="5" t="s">
        <v>218</v>
      </c>
      <c r="F159" s="5" t="s">
        <v>644</v>
      </c>
    </row>
    <row r="160" spans="1:6" x14ac:dyDescent="0.25">
      <c r="A160" s="3">
        <v>157</v>
      </c>
      <c r="B160" s="5" t="s">
        <v>644</v>
      </c>
      <c r="C160" s="16">
        <v>0</v>
      </c>
      <c r="D160" s="16">
        <v>0</v>
      </c>
      <c r="E160" s="5" t="s">
        <v>218</v>
      </c>
      <c r="F160" s="5" t="s">
        <v>644</v>
      </c>
    </row>
    <row r="161" spans="1:6" x14ac:dyDescent="0.25">
      <c r="A161" s="3">
        <v>158</v>
      </c>
      <c r="B161" s="5" t="s">
        <v>644</v>
      </c>
      <c r="C161" s="16">
        <v>0</v>
      </c>
      <c r="D161" s="16">
        <v>0</v>
      </c>
      <c r="E161" s="5" t="s">
        <v>218</v>
      </c>
      <c r="F161" s="5" t="s">
        <v>644</v>
      </c>
    </row>
    <row r="162" spans="1:6" x14ac:dyDescent="0.25">
      <c r="A162" s="3">
        <v>159</v>
      </c>
      <c r="B162" s="5" t="s">
        <v>644</v>
      </c>
      <c r="C162" s="16">
        <v>0</v>
      </c>
      <c r="D162" s="16">
        <v>0</v>
      </c>
      <c r="E162" s="5" t="s">
        <v>218</v>
      </c>
      <c r="F162" s="5" t="s">
        <v>644</v>
      </c>
    </row>
    <row r="163" spans="1:6" x14ac:dyDescent="0.25">
      <c r="A163" s="3">
        <v>160</v>
      </c>
      <c r="B163" s="5" t="s">
        <v>644</v>
      </c>
      <c r="C163" s="16">
        <v>0</v>
      </c>
      <c r="D163" s="16">
        <v>0</v>
      </c>
      <c r="E163" s="5" t="s">
        <v>218</v>
      </c>
      <c r="F163" s="5" t="s">
        <v>644</v>
      </c>
    </row>
    <row r="164" spans="1:6" x14ac:dyDescent="0.25">
      <c r="A164" s="3">
        <v>161</v>
      </c>
      <c r="B164" s="5" t="s">
        <v>644</v>
      </c>
      <c r="C164" s="16">
        <v>0</v>
      </c>
      <c r="D164" s="16">
        <v>0</v>
      </c>
      <c r="E164" s="5" t="s">
        <v>218</v>
      </c>
      <c r="F164" s="5" t="s">
        <v>644</v>
      </c>
    </row>
    <row r="165" spans="1:6" x14ac:dyDescent="0.25">
      <c r="A165" s="3">
        <v>162</v>
      </c>
      <c r="B165" s="5" t="s">
        <v>644</v>
      </c>
      <c r="C165" s="16">
        <v>0</v>
      </c>
      <c r="D165" s="16">
        <v>0</v>
      </c>
      <c r="E165" s="5" t="s">
        <v>218</v>
      </c>
      <c r="F165" s="5" t="s">
        <v>644</v>
      </c>
    </row>
    <row r="166" spans="1:6" x14ac:dyDescent="0.25">
      <c r="A166" s="3">
        <v>163</v>
      </c>
      <c r="B166" s="5" t="s">
        <v>644</v>
      </c>
      <c r="C166" s="16">
        <v>0</v>
      </c>
      <c r="D166" s="16">
        <v>0</v>
      </c>
      <c r="E166" s="5" t="s">
        <v>218</v>
      </c>
      <c r="F166" s="5" t="s">
        <v>644</v>
      </c>
    </row>
    <row r="167" spans="1:6" x14ac:dyDescent="0.25">
      <c r="A167" s="3">
        <v>164</v>
      </c>
      <c r="B167" s="5" t="s">
        <v>644</v>
      </c>
      <c r="C167" s="16">
        <v>0</v>
      </c>
      <c r="D167" s="16">
        <v>0</v>
      </c>
      <c r="E167" s="5" t="s">
        <v>218</v>
      </c>
      <c r="F167" s="5" t="s">
        <v>644</v>
      </c>
    </row>
    <row r="168" spans="1:6" x14ac:dyDescent="0.25">
      <c r="A168" s="3">
        <v>165</v>
      </c>
      <c r="B168" s="5" t="s">
        <v>644</v>
      </c>
      <c r="C168" s="16">
        <v>0</v>
      </c>
      <c r="D168" s="16">
        <v>0</v>
      </c>
      <c r="E168" s="5" t="s">
        <v>218</v>
      </c>
      <c r="F168" s="5" t="s">
        <v>644</v>
      </c>
    </row>
    <row r="169" spans="1:6" x14ac:dyDescent="0.25">
      <c r="A169" s="3">
        <v>166</v>
      </c>
      <c r="B169" s="5" t="s">
        <v>644</v>
      </c>
      <c r="C169" s="16">
        <v>0</v>
      </c>
      <c r="D169" s="16">
        <v>0</v>
      </c>
      <c r="E169" s="5" t="s">
        <v>218</v>
      </c>
      <c r="F169" s="5" t="s">
        <v>644</v>
      </c>
    </row>
    <row r="170" spans="1:6" x14ac:dyDescent="0.25">
      <c r="A170" s="3">
        <v>167</v>
      </c>
      <c r="B170" s="5" t="s">
        <v>644</v>
      </c>
      <c r="C170" s="16">
        <v>0</v>
      </c>
      <c r="D170" s="16">
        <v>0</v>
      </c>
      <c r="E170" s="5" t="s">
        <v>218</v>
      </c>
      <c r="F170" s="5" t="s">
        <v>644</v>
      </c>
    </row>
    <row r="171" spans="1:6" x14ac:dyDescent="0.25">
      <c r="A171" s="3">
        <v>168</v>
      </c>
      <c r="B171" s="5" t="s">
        <v>644</v>
      </c>
      <c r="C171" s="16">
        <v>0</v>
      </c>
      <c r="D171" s="16">
        <v>0</v>
      </c>
      <c r="E171" s="5" t="s">
        <v>218</v>
      </c>
      <c r="F171" s="5" t="s">
        <v>644</v>
      </c>
    </row>
    <row r="172" spans="1:6" x14ac:dyDescent="0.25">
      <c r="A172" s="3">
        <v>169</v>
      </c>
      <c r="B172" s="5" t="s">
        <v>644</v>
      </c>
      <c r="C172" s="16">
        <v>0</v>
      </c>
      <c r="D172" s="16">
        <v>0</v>
      </c>
      <c r="E172" s="5" t="s">
        <v>218</v>
      </c>
      <c r="F172" s="5" t="s">
        <v>644</v>
      </c>
    </row>
    <row r="173" spans="1:6" x14ac:dyDescent="0.25">
      <c r="A173" s="3">
        <v>170</v>
      </c>
      <c r="B173" s="5" t="s">
        <v>644</v>
      </c>
      <c r="C173" s="16">
        <v>0</v>
      </c>
      <c r="D173" s="16">
        <v>0</v>
      </c>
      <c r="E173" s="5" t="s">
        <v>218</v>
      </c>
      <c r="F173" s="5" t="s">
        <v>644</v>
      </c>
    </row>
    <row r="174" spans="1:6" x14ac:dyDescent="0.25">
      <c r="A174" s="3">
        <v>171</v>
      </c>
      <c r="B174" s="5" t="s">
        <v>644</v>
      </c>
      <c r="C174" s="16">
        <v>0</v>
      </c>
      <c r="D174" s="16">
        <v>0</v>
      </c>
      <c r="E174" s="5" t="s">
        <v>218</v>
      </c>
      <c r="F174" s="5" t="s">
        <v>644</v>
      </c>
    </row>
    <row r="175" spans="1:6" x14ac:dyDescent="0.25">
      <c r="A175" s="3">
        <v>172</v>
      </c>
      <c r="B175" s="5" t="s">
        <v>644</v>
      </c>
      <c r="C175" s="16">
        <v>0</v>
      </c>
      <c r="D175" s="16">
        <v>0</v>
      </c>
      <c r="E175" s="5" t="s">
        <v>218</v>
      </c>
      <c r="F175" s="5" t="s">
        <v>644</v>
      </c>
    </row>
    <row r="176" spans="1:6" x14ac:dyDescent="0.25">
      <c r="A176" s="3">
        <v>173</v>
      </c>
      <c r="B176" s="5" t="s">
        <v>644</v>
      </c>
      <c r="C176" s="16">
        <v>0</v>
      </c>
      <c r="D176" s="16">
        <v>0</v>
      </c>
      <c r="E176" s="5" t="s">
        <v>218</v>
      </c>
      <c r="F176" s="5" t="s">
        <v>644</v>
      </c>
    </row>
    <row r="177" spans="1:6" x14ac:dyDescent="0.25">
      <c r="A177" s="3">
        <v>174</v>
      </c>
      <c r="B177" s="5" t="s">
        <v>644</v>
      </c>
      <c r="C177" s="16">
        <v>0</v>
      </c>
      <c r="D177" s="16">
        <v>0</v>
      </c>
      <c r="E177" s="5" t="s">
        <v>218</v>
      </c>
      <c r="F177" s="5" t="s">
        <v>644</v>
      </c>
    </row>
    <row r="178" spans="1:6" x14ac:dyDescent="0.25">
      <c r="A178" s="3">
        <v>175</v>
      </c>
      <c r="B178" s="5" t="s">
        <v>644</v>
      </c>
      <c r="C178" s="16">
        <v>0</v>
      </c>
      <c r="D178" s="16">
        <v>0</v>
      </c>
      <c r="E178" s="5" t="s">
        <v>218</v>
      </c>
      <c r="F178" s="5" t="s">
        <v>644</v>
      </c>
    </row>
    <row r="179" spans="1:6" x14ac:dyDescent="0.25">
      <c r="A179" s="3">
        <v>176</v>
      </c>
      <c r="B179" s="5" t="s">
        <v>644</v>
      </c>
      <c r="C179" s="16">
        <v>0</v>
      </c>
      <c r="D179" s="16">
        <v>0</v>
      </c>
      <c r="E179" s="5" t="s">
        <v>218</v>
      </c>
      <c r="F179" s="5" t="s">
        <v>644</v>
      </c>
    </row>
    <row r="180" spans="1:6" x14ac:dyDescent="0.25">
      <c r="A180" s="3">
        <v>177</v>
      </c>
      <c r="B180" s="5" t="s">
        <v>644</v>
      </c>
      <c r="C180" s="16">
        <v>0</v>
      </c>
      <c r="D180" s="16">
        <v>0</v>
      </c>
      <c r="E180" s="5" t="s">
        <v>218</v>
      </c>
      <c r="F180" s="5" t="s">
        <v>644</v>
      </c>
    </row>
    <row r="181" spans="1:6" x14ac:dyDescent="0.25">
      <c r="A181" s="3">
        <v>178</v>
      </c>
      <c r="B181" s="5" t="s">
        <v>644</v>
      </c>
      <c r="C181" s="16">
        <v>0</v>
      </c>
      <c r="D181" s="16">
        <v>0</v>
      </c>
      <c r="E181" s="5" t="s">
        <v>218</v>
      </c>
      <c r="F181" s="5" t="s">
        <v>644</v>
      </c>
    </row>
    <row r="182" spans="1:6" x14ac:dyDescent="0.25">
      <c r="A182" s="3">
        <v>179</v>
      </c>
      <c r="B182" s="5" t="s">
        <v>644</v>
      </c>
      <c r="C182" s="16">
        <v>0</v>
      </c>
      <c r="D182" s="16">
        <v>0</v>
      </c>
      <c r="E182" s="5" t="s">
        <v>218</v>
      </c>
      <c r="F182" s="5" t="s">
        <v>644</v>
      </c>
    </row>
    <row r="183" spans="1:6" x14ac:dyDescent="0.25">
      <c r="A183" s="3">
        <v>180</v>
      </c>
      <c r="B183" s="5" t="s">
        <v>644</v>
      </c>
      <c r="C183" s="16">
        <v>0</v>
      </c>
      <c r="D183" s="16">
        <v>0</v>
      </c>
      <c r="E183" s="5" t="s">
        <v>218</v>
      </c>
      <c r="F183" s="5" t="s">
        <v>644</v>
      </c>
    </row>
    <row r="184" spans="1:6" x14ac:dyDescent="0.25">
      <c r="A184" s="3">
        <v>181</v>
      </c>
      <c r="B184" s="5" t="s">
        <v>644</v>
      </c>
      <c r="C184" s="16">
        <v>0</v>
      </c>
      <c r="D184" s="16">
        <v>0</v>
      </c>
      <c r="E184" s="5" t="s">
        <v>218</v>
      </c>
      <c r="F184" s="5" t="s">
        <v>644</v>
      </c>
    </row>
    <row r="185" spans="1:6" x14ac:dyDescent="0.25">
      <c r="A185" s="3">
        <v>182</v>
      </c>
      <c r="B185" s="5" t="s">
        <v>644</v>
      </c>
      <c r="C185" s="16">
        <v>0</v>
      </c>
      <c r="D185" s="16">
        <v>0</v>
      </c>
      <c r="E185" s="5" t="s">
        <v>218</v>
      </c>
      <c r="F185" s="5" t="s">
        <v>644</v>
      </c>
    </row>
    <row r="186" spans="1:6" x14ac:dyDescent="0.25">
      <c r="A186" s="3">
        <v>183</v>
      </c>
      <c r="B186" s="5" t="s">
        <v>644</v>
      </c>
      <c r="C186" s="16">
        <v>0</v>
      </c>
      <c r="D186" s="16">
        <v>0</v>
      </c>
      <c r="E186" s="5" t="s">
        <v>218</v>
      </c>
      <c r="F186" s="5" t="s">
        <v>644</v>
      </c>
    </row>
    <row r="187" spans="1:6" x14ac:dyDescent="0.25">
      <c r="A187" s="3">
        <v>184</v>
      </c>
      <c r="B187" s="5" t="s">
        <v>644</v>
      </c>
      <c r="C187" s="16">
        <v>0</v>
      </c>
      <c r="D187" s="16">
        <v>0</v>
      </c>
      <c r="E187" s="5" t="s">
        <v>218</v>
      </c>
      <c r="F187" s="5" t="s">
        <v>644</v>
      </c>
    </row>
    <row r="188" spans="1:6" x14ac:dyDescent="0.25">
      <c r="A188" s="3">
        <v>185</v>
      </c>
      <c r="B188" s="5" t="s">
        <v>644</v>
      </c>
      <c r="C188" s="16">
        <v>0</v>
      </c>
      <c r="D188" s="16">
        <v>0</v>
      </c>
      <c r="E188" s="5" t="s">
        <v>218</v>
      </c>
      <c r="F188" s="5" t="s">
        <v>644</v>
      </c>
    </row>
    <row r="189" spans="1:6" x14ac:dyDescent="0.25">
      <c r="A189" s="3">
        <v>186</v>
      </c>
      <c r="B189" s="5" t="s">
        <v>644</v>
      </c>
      <c r="C189" s="16">
        <v>0</v>
      </c>
      <c r="D189" s="16">
        <v>0</v>
      </c>
      <c r="E189" s="5" t="s">
        <v>218</v>
      </c>
      <c r="F189" s="5" t="s">
        <v>644</v>
      </c>
    </row>
    <row r="190" spans="1:6" x14ac:dyDescent="0.25">
      <c r="A190" s="3">
        <v>187</v>
      </c>
      <c r="B190" s="5" t="s">
        <v>644</v>
      </c>
      <c r="C190" s="16">
        <v>0</v>
      </c>
      <c r="D190" s="16">
        <v>0</v>
      </c>
      <c r="E190" s="5" t="s">
        <v>218</v>
      </c>
      <c r="F190" s="5" t="s">
        <v>644</v>
      </c>
    </row>
    <row r="191" spans="1:6" x14ac:dyDescent="0.25">
      <c r="A191" s="3">
        <v>188</v>
      </c>
      <c r="B191" s="5" t="s">
        <v>644</v>
      </c>
      <c r="C191" s="16">
        <v>0</v>
      </c>
      <c r="D191" s="16">
        <v>0</v>
      </c>
      <c r="E191" s="5" t="s">
        <v>218</v>
      </c>
      <c r="F191" s="5" t="s">
        <v>644</v>
      </c>
    </row>
    <row r="192" spans="1:6" x14ac:dyDescent="0.25">
      <c r="A192" s="3">
        <v>189</v>
      </c>
      <c r="B192" s="5" t="s">
        <v>644</v>
      </c>
      <c r="C192" s="16">
        <v>0</v>
      </c>
      <c r="D192" s="16">
        <v>0</v>
      </c>
      <c r="E192" s="5" t="s">
        <v>218</v>
      </c>
      <c r="F192" s="5" t="s">
        <v>644</v>
      </c>
    </row>
    <row r="193" spans="1:6" x14ac:dyDescent="0.25">
      <c r="A193" s="3">
        <v>190</v>
      </c>
      <c r="B193" s="5" t="s">
        <v>644</v>
      </c>
      <c r="C193" s="16">
        <v>0</v>
      </c>
      <c r="D193" s="16">
        <v>0</v>
      </c>
      <c r="E193" s="5" t="s">
        <v>218</v>
      </c>
      <c r="F193" s="5" t="s">
        <v>644</v>
      </c>
    </row>
    <row r="194" spans="1:6" x14ac:dyDescent="0.25">
      <c r="A194" s="3">
        <v>191</v>
      </c>
      <c r="B194" s="5" t="s">
        <v>644</v>
      </c>
      <c r="C194" s="16">
        <v>0</v>
      </c>
      <c r="D194" s="16">
        <v>0</v>
      </c>
      <c r="E194" s="5" t="s">
        <v>218</v>
      </c>
      <c r="F194" s="5" t="s">
        <v>644</v>
      </c>
    </row>
    <row r="195" spans="1:6" x14ac:dyDescent="0.25">
      <c r="A195" s="3">
        <v>192</v>
      </c>
      <c r="B195" s="5" t="s">
        <v>644</v>
      </c>
      <c r="C195" s="16">
        <v>0</v>
      </c>
      <c r="D195" s="16">
        <v>0</v>
      </c>
      <c r="E195" s="5" t="s">
        <v>218</v>
      </c>
      <c r="F195" s="5" t="s">
        <v>644</v>
      </c>
    </row>
    <row r="196" spans="1:6" x14ac:dyDescent="0.25">
      <c r="A196" s="3">
        <v>193</v>
      </c>
      <c r="B196" s="5" t="s">
        <v>644</v>
      </c>
      <c r="C196" s="16">
        <v>0</v>
      </c>
      <c r="D196" s="16">
        <v>0</v>
      </c>
      <c r="E196" s="5" t="s">
        <v>218</v>
      </c>
      <c r="F196" s="5" t="s">
        <v>644</v>
      </c>
    </row>
    <row r="197" spans="1:6" x14ac:dyDescent="0.25">
      <c r="A197" s="3">
        <v>194</v>
      </c>
      <c r="B197" s="5" t="s">
        <v>644</v>
      </c>
      <c r="C197" s="16">
        <v>0</v>
      </c>
      <c r="D197" s="16">
        <v>0</v>
      </c>
      <c r="E197" s="5" t="s">
        <v>218</v>
      </c>
      <c r="F197" s="5" t="s">
        <v>644</v>
      </c>
    </row>
    <row r="198" spans="1:6" x14ac:dyDescent="0.25">
      <c r="A198" s="3">
        <v>195</v>
      </c>
      <c r="B198" s="5" t="s">
        <v>644</v>
      </c>
      <c r="C198" s="16">
        <v>0</v>
      </c>
      <c r="D198" s="16">
        <v>0</v>
      </c>
      <c r="E198" s="5" t="s">
        <v>218</v>
      </c>
      <c r="F198" s="5" t="s">
        <v>644</v>
      </c>
    </row>
    <row r="199" spans="1:6" x14ac:dyDescent="0.25">
      <c r="A199" s="3">
        <v>196</v>
      </c>
      <c r="B199" s="5" t="s">
        <v>644</v>
      </c>
      <c r="C199" s="16">
        <v>0</v>
      </c>
      <c r="D199" s="16">
        <v>0</v>
      </c>
      <c r="E199" s="5" t="s">
        <v>218</v>
      </c>
      <c r="F199" s="5" t="s">
        <v>644</v>
      </c>
    </row>
    <row r="200" spans="1:6" x14ac:dyDescent="0.25">
      <c r="A200" s="3">
        <v>197</v>
      </c>
      <c r="B200" s="5" t="s">
        <v>644</v>
      </c>
      <c r="C200" s="16">
        <v>0</v>
      </c>
      <c r="D200" s="16">
        <v>0</v>
      </c>
      <c r="E200" s="5" t="s">
        <v>218</v>
      </c>
      <c r="F200" s="5" t="s">
        <v>644</v>
      </c>
    </row>
    <row r="201" spans="1:6" x14ac:dyDescent="0.25">
      <c r="A201" s="3">
        <v>198</v>
      </c>
      <c r="B201" s="5" t="s">
        <v>644</v>
      </c>
      <c r="C201" s="16">
        <v>0</v>
      </c>
      <c r="D201" s="16">
        <v>0</v>
      </c>
      <c r="E201" s="5" t="s">
        <v>218</v>
      </c>
      <c r="F201" s="5" t="s">
        <v>644</v>
      </c>
    </row>
    <row r="202" spans="1:6" x14ac:dyDescent="0.25">
      <c r="A202" s="3">
        <v>199</v>
      </c>
      <c r="B202" s="5" t="s">
        <v>644</v>
      </c>
      <c r="C202" s="16">
        <v>0</v>
      </c>
      <c r="D202" s="16">
        <v>0</v>
      </c>
      <c r="E202" s="5" t="s">
        <v>218</v>
      </c>
      <c r="F202" s="5" t="s">
        <v>644</v>
      </c>
    </row>
    <row r="203" spans="1:6" x14ac:dyDescent="0.25">
      <c r="A203" s="3">
        <v>200</v>
      </c>
      <c r="B203" s="5" t="s">
        <v>644</v>
      </c>
      <c r="C203" s="16">
        <v>0</v>
      </c>
      <c r="D203" s="16">
        <v>0</v>
      </c>
      <c r="E203" s="5" t="s">
        <v>218</v>
      </c>
      <c r="F203" s="5" t="s">
        <v>644</v>
      </c>
    </row>
    <row r="204" spans="1:6" x14ac:dyDescent="0.25">
      <c r="A204" s="3">
        <v>201</v>
      </c>
      <c r="B204" s="5" t="s">
        <v>644</v>
      </c>
      <c r="C204" s="16">
        <v>0</v>
      </c>
      <c r="D204" s="16">
        <v>0</v>
      </c>
      <c r="E204" s="5" t="s">
        <v>218</v>
      </c>
      <c r="F204" s="5" t="s">
        <v>644</v>
      </c>
    </row>
    <row r="205" spans="1:6" x14ac:dyDescent="0.25">
      <c r="A205" s="3">
        <v>202</v>
      </c>
      <c r="B205" s="5" t="s">
        <v>644</v>
      </c>
      <c r="C205" s="16">
        <v>0</v>
      </c>
      <c r="D205" s="16">
        <v>0</v>
      </c>
      <c r="E205" s="5" t="s">
        <v>218</v>
      </c>
      <c r="F205" s="5" t="s">
        <v>644</v>
      </c>
    </row>
    <row r="206" spans="1:6" x14ac:dyDescent="0.25">
      <c r="A206" s="3">
        <v>203</v>
      </c>
      <c r="B206" s="5" t="s">
        <v>644</v>
      </c>
      <c r="C206" s="16">
        <v>0</v>
      </c>
      <c r="D206" s="16">
        <v>0</v>
      </c>
      <c r="E206" s="5" t="s">
        <v>218</v>
      </c>
      <c r="F206" s="5" t="s">
        <v>644</v>
      </c>
    </row>
    <row r="207" spans="1:6" x14ac:dyDescent="0.25">
      <c r="A207" s="3">
        <v>204</v>
      </c>
      <c r="B207" s="5" t="s">
        <v>644</v>
      </c>
      <c r="C207" s="16">
        <v>0</v>
      </c>
      <c r="D207" s="16">
        <v>0</v>
      </c>
      <c r="E207" s="5" t="s">
        <v>218</v>
      </c>
      <c r="F207" s="5" t="s">
        <v>644</v>
      </c>
    </row>
    <row r="208" spans="1:6" x14ac:dyDescent="0.25">
      <c r="A208" s="3">
        <v>205</v>
      </c>
      <c r="B208" s="5" t="s">
        <v>644</v>
      </c>
      <c r="C208" s="16">
        <v>0</v>
      </c>
      <c r="D208" s="16">
        <v>0</v>
      </c>
      <c r="E208" s="5" t="s">
        <v>218</v>
      </c>
      <c r="F208" s="5" t="s">
        <v>644</v>
      </c>
    </row>
    <row r="209" spans="1:6" x14ac:dyDescent="0.25">
      <c r="A209" s="3">
        <v>206</v>
      </c>
      <c r="B209" s="5" t="s">
        <v>644</v>
      </c>
      <c r="C209" s="16">
        <v>0</v>
      </c>
      <c r="D209" s="16">
        <v>0</v>
      </c>
      <c r="E209" s="5" t="s">
        <v>218</v>
      </c>
      <c r="F209" s="5" t="s">
        <v>644</v>
      </c>
    </row>
    <row r="210" spans="1:6" x14ac:dyDescent="0.25">
      <c r="A210" s="3">
        <v>207</v>
      </c>
      <c r="B210" s="5" t="s">
        <v>644</v>
      </c>
      <c r="C210" s="16">
        <v>0</v>
      </c>
      <c r="D210" s="16">
        <v>0</v>
      </c>
      <c r="E210" s="5" t="s">
        <v>218</v>
      </c>
      <c r="F210" s="5" t="s">
        <v>644</v>
      </c>
    </row>
    <row r="211" spans="1:6" x14ac:dyDescent="0.25">
      <c r="A211" s="3">
        <v>208</v>
      </c>
      <c r="B211" s="5" t="s">
        <v>644</v>
      </c>
      <c r="C211" s="16">
        <v>0</v>
      </c>
      <c r="D211" s="16">
        <v>0</v>
      </c>
      <c r="E211" s="5" t="s">
        <v>218</v>
      </c>
      <c r="F211" s="5" t="s">
        <v>644</v>
      </c>
    </row>
    <row r="212" spans="1:6" x14ac:dyDescent="0.25">
      <c r="A212" s="3">
        <v>209</v>
      </c>
      <c r="B212" s="5" t="s">
        <v>644</v>
      </c>
      <c r="C212" s="16">
        <v>0</v>
      </c>
      <c r="D212" s="16">
        <v>0</v>
      </c>
      <c r="E212" s="5" t="s">
        <v>218</v>
      </c>
      <c r="F212" s="5" t="s">
        <v>644</v>
      </c>
    </row>
    <row r="213" spans="1:6" x14ac:dyDescent="0.25">
      <c r="A213" s="3">
        <v>210</v>
      </c>
      <c r="B213" s="5" t="s">
        <v>644</v>
      </c>
      <c r="C213" s="16">
        <v>0</v>
      </c>
      <c r="D213" s="16">
        <v>0</v>
      </c>
      <c r="E213" s="5" t="s">
        <v>218</v>
      </c>
      <c r="F213" s="5" t="s">
        <v>644</v>
      </c>
    </row>
    <row r="214" spans="1:6" x14ac:dyDescent="0.25">
      <c r="A214" s="3">
        <v>211</v>
      </c>
      <c r="B214" s="5" t="s">
        <v>644</v>
      </c>
      <c r="C214" s="16">
        <v>0</v>
      </c>
      <c r="D214" s="16">
        <v>0</v>
      </c>
      <c r="E214" s="5" t="s">
        <v>218</v>
      </c>
      <c r="F214" s="5" t="s">
        <v>644</v>
      </c>
    </row>
    <row r="215" spans="1:6" x14ac:dyDescent="0.25">
      <c r="A215" s="3">
        <v>212</v>
      </c>
      <c r="B215" s="5" t="s">
        <v>644</v>
      </c>
      <c r="C215" s="16">
        <v>0</v>
      </c>
      <c r="D215" s="16">
        <v>0</v>
      </c>
      <c r="E215" s="5" t="s">
        <v>218</v>
      </c>
      <c r="F215" s="5" t="s">
        <v>644</v>
      </c>
    </row>
    <row r="216" spans="1:6" x14ac:dyDescent="0.25">
      <c r="A216" s="3">
        <v>213</v>
      </c>
      <c r="B216" s="5" t="s">
        <v>646</v>
      </c>
      <c r="C216" s="16">
        <v>0</v>
      </c>
      <c r="D216" s="16">
        <v>0</v>
      </c>
      <c r="E216" s="5" t="s">
        <v>218</v>
      </c>
      <c r="F216" s="5" t="s">
        <v>644</v>
      </c>
    </row>
    <row r="217" spans="1:6" x14ac:dyDescent="0.25">
      <c r="A217" s="3">
        <v>214</v>
      </c>
      <c r="B217" s="5" t="s">
        <v>644</v>
      </c>
      <c r="C217" s="16">
        <v>0</v>
      </c>
      <c r="D217" s="16">
        <v>0</v>
      </c>
      <c r="E217" s="5" t="s">
        <v>218</v>
      </c>
      <c r="F217" s="5" t="s">
        <v>644</v>
      </c>
    </row>
    <row r="218" spans="1:6" x14ac:dyDescent="0.25">
      <c r="A218" s="3">
        <v>215</v>
      </c>
      <c r="B218" s="5" t="s">
        <v>644</v>
      </c>
      <c r="C218" s="16">
        <v>0</v>
      </c>
      <c r="D218" s="16">
        <v>0</v>
      </c>
      <c r="E218" s="5" t="s">
        <v>218</v>
      </c>
      <c r="F218" s="5" t="s">
        <v>644</v>
      </c>
    </row>
    <row r="219" spans="1:6" x14ac:dyDescent="0.25">
      <c r="A219" s="3">
        <v>216</v>
      </c>
      <c r="B219" s="5" t="s">
        <v>644</v>
      </c>
      <c r="C219" s="16">
        <v>0</v>
      </c>
      <c r="D219" s="16">
        <v>0</v>
      </c>
      <c r="E219" s="5" t="s">
        <v>218</v>
      </c>
      <c r="F219" s="5" t="s">
        <v>644</v>
      </c>
    </row>
    <row r="220" spans="1:6" x14ac:dyDescent="0.25">
      <c r="A220" s="3">
        <v>217</v>
      </c>
      <c r="B220" s="5" t="s">
        <v>644</v>
      </c>
      <c r="C220" s="16">
        <v>0</v>
      </c>
      <c r="D220" s="16">
        <v>0</v>
      </c>
      <c r="E220" s="5" t="s">
        <v>218</v>
      </c>
      <c r="F220" s="5" t="s">
        <v>644</v>
      </c>
    </row>
    <row r="221" spans="1:6" x14ac:dyDescent="0.25">
      <c r="A221" s="3">
        <v>218</v>
      </c>
      <c r="B221" s="5" t="s">
        <v>644</v>
      </c>
      <c r="C221" s="16">
        <v>0</v>
      </c>
      <c r="D221" s="16">
        <v>0</v>
      </c>
      <c r="E221" s="5" t="s">
        <v>218</v>
      </c>
      <c r="F221" s="5" t="s">
        <v>644</v>
      </c>
    </row>
    <row r="222" spans="1:6" x14ac:dyDescent="0.25">
      <c r="A222" s="3">
        <v>219</v>
      </c>
      <c r="B222" s="5" t="s">
        <v>644</v>
      </c>
      <c r="C222" s="16">
        <v>0</v>
      </c>
      <c r="D222" s="16">
        <v>0</v>
      </c>
      <c r="E222" s="5" t="s">
        <v>218</v>
      </c>
      <c r="F222" s="5" t="s">
        <v>644</v>
      </c>
    </row>
    <row r="223" spans="1:6" x14ac:dyDescent="0.25">
      <c r="A223" s="3">
        <v>220</v>
      </c>
      <c r="B223" s="5" t="s">
        <v>644</v>
      </c>
      <c r="C223" s="16">
        <v>0</v>
      </c>
      <c r="D223" s="16">
        <v>0</v>
      </c>
      <c r="E223" s="5" t="s">
        <v>218</v>
      </c>
      <c r="F223" s="5" t="s">
        <v>644</v>
      </c>
    </row>
    <row r="224" spans="1:6" x14ac:dyDescent="0.25">
      <c r="A224" s="3">
        <v>221</v>
      </c>
      <c r="B224" s="5" t="s">
        <v>644</v>
      </c>
      <c r="C224" s="16">
        <v>0</v>
      </c>
      <c r="D224" s="16">
        <v>0</v>
      </c>
      <c r="E224" s="5" t="s">
        <v>218</v>
      </c>
      <c r="F224" s="5" t="s">
        <v>644</v>
      </c>
    </row>
    <row r="225" spans="1:6" x14ac:dyDescent="0.25">
      <c r="A225" s="3">
        <v>222</v>
      </c>
      <c r="B225" s="5" t="s">
        <v>644</v>
      </c>
      <c r="C225" s="16">
        <v>0</v>
      </c>
      <c r="D225" s="16">
        <v>0</v>
      </c>
      <c r="E225" s="5" t="s">
        <v>218</v>
      </c>
      <c r="F225" s="5" t="s">
        <v>644</v>
      </c>
    </row>
    <row r="226" spans="1:6" x14ac:dyDescent="0.25">
      <c r="A226" s="3">
        <v>223</v>
      </c>
      <c r="B226" s="5" t="s">
        <v>644</v>
      </c>
      <c r="C226" s="16">
        <v>0</v>
      </c>
      <c r="D226" s="16">
        <v>0</v>
      </c>
      <c r="E226" s="5" t="s">
        <v>218</v>
      </c>
      <c r="F226" s="5" t="s">
        <v>644</v>
      </c>
    </row>
    <row r="227" spans="1:6" x14ac:dyDescent="0.25">
      <c r="A227" s="3">
        <v>224</v>
      </c>
      <c r="B227" s="5" t="s">
        <v>644</v>
      </c>
      <c r="C227" s="16">
        <v>0</v>
      </c>
      <c r="D227" s="16">
        <v>0</v>
      </c>
      <c r="E227" s="5" t="s">
        <v>218</v>
      </c>
      <c r="F227" s="5" t="s">
        <v>644</v>
      </c>
    </row>
    <row r="228" spans="1:6" x14ac:dyDescent="0.25">
      <c r="A228" s="3">
        <v>225</v>
      </c>
      <c r="B228" s="5" t="s">
        <v>644</v>
      </c>
      <c r="C228" s="16">
        <v>0</v>
      </c>
      <c r="D228" s="16">
        <v>0</v>
      </c>
      <c r="E228" s="5" t="s">
        <v>218</v>
      </c>
      <c r="F228" s="5" t="s">
        <v>644</v>
      </c>
    </row>
    <row r="229" spans="1:6" x14ac:dyDescent="0.25">
      <c r="A229" s="3">
        <v>226</v>
      </c>
      <c r="B229" s="5" t="s">
        <v>644</v>
      </c>
      <c r="C229" s="16">
        <v>0</v>
      </c>
      <c r="D229" s="16">
        <v>0</v>
      </c>
      <c r="E229" s="5" t="s">
        <v>218</v>
      </c>
      <c r="F229" s="5" t="s">
        <v>644</v>
      </c>
    </row>
    <row r="230" spans="1:6" x14ac:dyDescent="0.25">
      <c r="A230" s="3">
        <v>227</v>
      </c>
      <c r="B230" s="5" t="s">
        <v>644</v>
      </c>
      <c r="C230" s="16">
        <v>0</v>
      </c>
      <c r="D230" s="16">
        <v>0</v>
      </c>
      <c r="E230" s="5" t="s">
        <v>218</v>
      </c>
      <c r="F230" s="5" t="s">
        <v>644</v>
      </c>
    </row>
    <row r="231" spans="1:6" x14ac:dyDescent="0.25">
      <c r="A231" s="3">
        <v>228</v>
      </c>
      <c r="B231" s="5" t="s">
        <v>644</v>
      </c>
      <c r="C231" s="16">
        <v>0</v>
      </c>
      <c r="D231" s="16">
        <v>0</v>
      </c>
      <c r="E231" s="5" t="s">
        <v>218</v>
      </c>
      <c r="F231" s="5" t="s">
        <v>644</v>
      </c>
    </row>
    <row r="232" spans="1:6" x14ac:dyDescent="0.25">
      <c r="A232" s="3">
        <v>229</v>
      </c>
      <c r="B232" s="5" t="s">
        <v>644</v>
      </c>
      <c r="C232" s="16">
        <v>0</v>
      </c>
      <c r="D232" s="16">
        <v>0</v>
      </c>
      <c r="E232" s="5" t="s">
        <v>218</v>
      </c>
      <c r="F232" s="5" t="s">
        <v>644</v>
      </c>
    </row>
    <row r="233" spans="1:6" x14ac:dyDescent="0.25">
      <c r="A233" s="3">
        <v>230</v>
      </c>
      <c r="B233" s="5" t="s">
        <v>644</v>
      </c>
      <c r="C233" s="16">
        <v>0</v>
      </c>
      <c r="D233" s="16">
        <v>0</v>
      </c>
      <c r="E233" s="5" t="s">
        <v>218</v>
      </c>
      <c r="F233" s="5" t="s">
        <v>644</v>
      </c>
    </row>
    <row r="234" spans="1:6" x14ac:dyDescent="0.25">
      <c r="A234" s="3">
        <v>231</v>
      </c>
      <c r="B234" s="5" t="s">
        <v>644</v>
      </c>
      <c r="C234" s="16">
        <v>0</v>
      </c>
      <c r="D234" s="16">
        <v>0</v>
      </c>
      <c r="E234" s="5" t="s">
        <v>218</v>
      </c>
      <c r="F234" s="5" t="s">
        <v>644</v>
      </c>
    </row>
    <row r="235" spans="1:6" x14ac:dyDescent="0.25">
      <c r="A235" s="3">
        <v>232</v>
      </c>
      <c r="B235" s="5" t="s">
        <v>644</v>
      </c>
      <c r="C235" s="16">
        <v>0</v>
      </c>
      <c r="D235" s="16">
        <v>0</v>
      </c>
      <c r="E235" s="5" t="s">
        <v>218</v>
      </c>
      <c r="F235" s="5" t="s">
        <v>644</v>
      </c>
    </row>
    <row r="236" spans="1:6" x14ac:dyDescent="0.25">
      <c r="A236" s="3">
        <v>233</v>
      </c>
      <c r="B236" s="5" t="s">
        <v>644</v>
      </c>
      <c r="C236" s="16">
        <v>0</v>
      </c>
      <c r="D236" s="16">
        <v>0</v>
      </c>
      <c r="E236" s="5" t="s">
        <v>218</v>
      </c>
      <c r="F236" s="5" t="s">
        <v>644</v>
      </c>
    </row>
    <row r="237" spans="1:6" x14ac:dyDescent="0.25">
      <c r="A237" s="3">
        <v>234</v>
      </c>
      <c r="B237" s="5" t="s">
        <v>644</v>
      </c>
      <c r="C237" s="16">
        <v>0</v>
      </c>
      <c r="D237" s="16">
        <v>0</v>
      </c>
      <c r="E237" s="5" t="s">
        <v>218</v>
      </c>
      <c r="F237" s="5" t="s">
        <v>644</v>
      </c>
    </row>
    <row r="238" spans="1:6" x14ac:dyDescent="0.25">
      <c r="A238" s="3">
        <v>235</v>
      </c>
      <c r="B238" s="5" t="s">
        <v>644</v>
      </c>
      <c r="C238" s="16">
        <v>0</v>
      </c>
      <c r="D238" s="16">
        <v>0</v>
      </c>
      <c r="E238" s="5" t="s">
        <v>218</v>
      </c>
      <c r="F238" s="5" t="s">
        <v>644</v>
      </c>
    </row>
    <row r="239" spans="1:6" x14ac:dyDescent="0.25">
      <c r="A239" s="3">
        <v>236</v>
      </c>
      <c r="B239" s="5" t="s">
        <v>644</v>
      </c>
      <c r="C239" s="16">
        <v>0</v>
      </c>
      <c r="D239" s="16">
        <v>0</v>
      </c>
      <c r="E239" s="5" t="s">
        <v>218</v>
      </c>
      <c r="F239" s="5" t="s">
        <v>644</v>
      </c>
    </row>
    <row r="240" spans="1:6" x14ac:dyDescent="0.25">
      <c r="A240" s="3">
        <v>237</v>
      </c>
      <c r="B240" s="5" t="s">
        <v>644</v>
      </c>
      <c r="C240" s="16">
        <v>0</v>
      </c>
      <c r="D240" s="16">
        <v>0</v>
      </c>
      <c r="E240" s="5" t="s">
        <v>218</v>
      </c>
      <c r="F240" s="5" t="s">
        <v>644</v>
      </c>
    </row>
    <row r="241" spans="1:6" x14ac:dyDescent="0.25">
      <c r="A241" s="3">
        <v>238</v>
      </c>
      <c r="B241" s="5" t="s">
        <v>644</v>
      </c>
      <c r="C241" s="16">
        <v>0</v>
      </c>
      <c r="D241" s="16">
        <v>0</v>
      </c>
      <c r="E241" s="5" t="s">
        <v>218</v>
      </c>
      <c r="F241" s="5" t="s">
        <v>644</v>
      </c>
    </row>
    <row r="242" spans="1:6" x14ac:dyDescent="0.25">
      <c r="A242" s="3">
        <v>239</v>
      </c>
      <c r="B242" s="5" t="s">
        <v>644</v>
      </c>
      <c r="C242" s="16">
        <v>0</v>
      </c>
      <c r="D242" s="16">
        <v>0</v>
      </c>
      <c r="E242" s="5" t="s">
        <v>218</v>
      </c>
      <c r="F242" s="5" t="s">
        <v>644</v>
      </c>
    </row>
    <row r="243" spans="1:6" x14ac:dyDescent="0.25">
      <c r="A243" s="3">
        <v>240</v>
      </c>
      <c r="B243" s="5" t="s">
        <v>644</v>
      </c>
      <c r="C243" s="16">
        <v>0</v>
      </c>
      <c r="D243" s="16">
        <v>0</v>
      </c>
      <c r="E243" s="5" t="s">
        <v>218</v>
      </c>
      <c r="F243" s="5" t="s">
        <v>644</v>
      </c>
    </row>
    <row r="244" spans="1:6" x14ac:dyDescent="0.25">
      <c r="A244" s="3">
        <v>241</v>
      </c>
      <c r="B244" s="5" t="s">
        <v>644</v>
      </c>
      <c r="C244" s="16">
        <v>0</v>
      </c>
      <c r="D244" s="16">
        <v>0</v>
      </c>
      <c r="E244" s="5" t="s">
        <v>218</v>
      </c>
      <c r="F244" s="5" t="s">
        <v>644</v>
      </c>
    </row>
    <row r="245" spans="1:6" x14ac:dyDescent="0.25">
      <c r="A245" s="3">
        <v>242</v>
      </c>
      <c r="B245" s="5" t="s">
        <v>644</v>
      </c>
      <c r="C245" s="16">
        <v>0</v>
      </c>
      <c r="D245" s="16">
        <v>0</v>
      </c>
      <c r="E245" s="5" t="s">
        <v>218</v>
      </c>
      <c r="F245" s="5" t="s">
        <v>644</v>
      </c>
    </row>
    <row r="246" spans="1:6" x14ac:dyDescent="0.25">
      <c r="A246" s="3">
        <v>243</v>
      </c>
      <c r="B246" s="5" t="s">
        <v>644</v>
      </c>
      <c r="C246" s="16">
        <v>0</v>
      </c>
      <c r="D246" s="16">
        <v>0</v>
      </c>
      <c r="E246" s="5" t="s">
        <v>218</v>
      </c>
      <c r="F246" s="5" t="s">
        <v>644</v>
      </c>
    </row>
    <row r="247" spans="1:6" x14ac:dyDescent="0.25">
      <c r="A247" s="3">
        <v>244</v>
      </c>
      <c r="B247" s="5" t="s">
        <v>644</v>
      </c>
      <c r="C247" s="16">
        <v>0</v>
      </c>
      <c r="D247" s="16">
        <v>0</v>
      </c>
      <c r="E247" s="5" t="s">
        <v>218</v>
      </c>
      <c r="F247" s="5" t="s">
        <v>644</v>
      </c>
    </row>
    <row r="248" spans="1:6" x14ac:dyDescent="0.25">
      <c r="A248" s="3">
        <v>245</v>
      </c>
      <c r="B248" s="5" t="s">
        <v>644</v>
      </c>
      <c r="C248" s="16">
        <v>0</v>
      </c>
      <c r="D248" s="16">
        <v>0</v>
      </c>
      <c r="E248" s="5" t="s">
        <v>218</v>
      </c>
      <c r="F248" s="5" t="s">
        <v>644</v>
      </c>
    </row>
    <row r="249" spans="1:6" x14ac:dyDescent="0.25">
      <c r="A249" s="3">
        <v>246</v>
      </c>
      <c r="B249" s="5" t="s">
        <v>644</v>
      </c>
      <c r="C249" s="16">
        <v>0</v>
      </c>
      <c r="D249" s="16">
        <v>0</v>
      </c>
      <c r="E249" s="5" t="s">
        <v>218</v>
      </c>
      <c r="F249" s="5" t="s">
        <v>644</v>
      </c>
    </row>
    <row r="250" spans="1:6" x14ac:dyDescent="0.25">
      <c r="A250" s="3">
        <v>247</v>
      </c>
      <c r="B250" s="5" t="s">
        <v>644</v>
      </c>
      <c r="C250" s="16">
        <v>0</v>
      </c>
      <c r="D250" s="16">
        <v>0</v>
      </c>
      <c r="E250" s="5" t="s">
        <v>218</v>
      </c>
      <c r="F250" s="5" t="s">
        <v>644</v>
      </c>
    </row>
    <row r="251" spans="1:6" x14ac:dyDescent="0.25">
      <c r="A251" s="3">
        <v>248</v>
      </c>
      <c r="B251" s="5" t="s">
        <v>644</v>
      </c>
      <c r="C251" s="16">
        <v>0</v>
      </c>
      <c r="D251" s="16">
        <v>0</v>
      </c>
      <c r="E251" s="5" t="s">
        <v>218</v>
      </c>
      <c r="F251" s="5" t="s">
        <v>644</v>
      </c>
    </row>
    <row r="252" spans="1:6" x14ac:dyDescent="0.25">
      <c r="A252" s="3">
        <v>249</v>
      </c>
      <c r="B252" s="5" t="s">
        <v>644</v>
      </c>
      <c r="C252" s="16">
        <v>0</v>
      </c>
      <c r="D252" s="16">
        <v>0</v>
      </c>
      <c r="E252" s="5" t="s">
        <v>218</v>
      </c>
      <c r="F252" s="5" t="s">
        <v>644</v>
      </c>
    </row>
    <row r="253" spans="1:6" x14ac:dyDescent="0.25">
      <c r="A253" s="3">
        <v>250</v>
      </c>
      <c r="B253" s="5" t="s">
        <v>644</v>
      </c>
      <c r="C253" s="16">
        <v>0</v>
      </c>
      <c r="D253" s="16">
        <v>0</v>
      </c>
      <c r="E253" s="5" t="s">
        <v>218</v>
      </c>
      <c r="F253" s="5" t="s">
        <v>644</v>
      </c>
    </row>
    <row r="254" spans="1:6" x14ac:dyDescent="0.25">
      <c r="A254" s="3">
        <v>251</v>
      </c>
      <c r="B254" s="5" t="s">
        <v>644</v>
      </c>
      <c r="C254" s="16">
        <v>0</v>
      </c>
      <c r="D254" s="16">
        <v>0</v>
      </c>
      <c r="E254" s="5" t="s">
        <v>218</v>
      </c>
      <c r="F254" s="5" t="s">
        <v>644</v>
      </c>
    </row>
    <row r="255" spans="1:6" x14ac:dyDescent="0.25">
      <c r="A255" s="3">
        <v>252</v>
      </c>
      <c r="B255" s="5" t="s">
        <v>644</v>
      </c>
      <c r="C255" s="16">
        <v>0</v>
      </c>
      <c r="D255" s="16">
        <v>0</v>
      </c>
      <c r="E255" s="5" t="s">
        <v>218</v>
      </c>
      <c r="F255" s="5" t="s">
        <v>644</v>
      </c>
    </row>
    <row r="256" spans="1:6" x14ac:dyDescent="0.25">
      <c r="A256" s="3">
        <v>253</v>
      </c>
      <c r="B256" s="5" t="s">
        <v>644</v>
      </c>
      <c r="C256" s="16">
        <v>0</v>
      </c>
      <c r="D256" s="16">
        <v>0</v>
      </c>
      <c r="E256" s="5" t="s">
        <v>218</v>
      </c>
      <c r="F256" s="5" t="s">
        <v>644</v>
      </c>
    </row>
  </sheetData>
  <conditionalFormatting sqref="C4:C256">
    <cfRule type="cellIs" dxfId="1" priority="2" operator="lessThan">
      <formula>0</formula>
    </cfRule>
  </conditionalFormatting>
  <conditionalFormatting sqref="D4:D25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6"/>
  <sheetViews>
    <sheetView topLeftCell="A3" workbookViewId="0">
      <selection activeCell="L262" sqref="L261:L262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644</v>
      </c>
      <c r="C4" s="9" t="s">
        <v>644</v>
      </c>
    </row>
    <row r="5" spans="1:3" x14ac:dyDescent="0.25">
      <c r="A5" s="3">
        <v>2</v>
      </c>
      <c r="B5" s="9" t="s">
        <v>644</v>
      </c>
      <c r="C5" s="9" t="s">
        <v>644</v>
      </c>
    </row>
    <row r="6" spans="1:3" x14ac:dyDescent="0.25">
      <c r="A6" s="3">
        <v>3</v>
      </c>
      <c r="B6" s="9" t="s">
        <v>644</v>
      </c>
      <c r="C6" s="9" t="s">
        <v>644</v>
      </c>
    </row>
    <row r="7" spans="1:3" x14ac:dyDescent="0.25">
      <c r="A7" s="3">
        <v>4</v>
      </c>
      <c r="B7" s="9" t="s">
        <v>644</v>
      </c>
      <c r="C7" s="9" t="s">
        <v>644</v>
      </c>
    </row>
    <row r="8" spans="1:3" x14ac:dyDescent="0.25">
      <c r="A8" s="3">
        <v>5</v>
      </c>
      <c r="B8" s="9" t="s">
        <v>644</v>
      </c>
      <c r="C8" s="9" t="s">
        <v>644</v>
      </c>
    </row>
    <row r="9" spans="1:3" x14ac:dyDescent="0.25">
      <c r="A9" s="3">
        <v>6</v>
      </c>
      <c r="B9" s="9" t="s">
        <v>644</v>
      </c>
      <c r="C9" s="9" t="s">
        <v>644</v>
      </c>
    </row>
    <row r="10" spans="1:3" x14ac:dyDescent="0.25">
      <c r="A10" s="3">
        <v>7</v>
      </c>
      <c r="B10" s="9" t="s">
        <v>644</v>
      </c>
      <c r="C10" s="9" t="s">
        <v>644</v>
      </c>
    </row>
    <row r="11" spans="1:3" x14ac:dyDescent="0.25">
      <c r="A11" s="3">
        <v>8</v>
      </c>
      <c r="B11" s="9" t="s">
        <v>644</v>
      </c>
      <c r="C11" s="9" t="s">
        <v>644</v>
      </c>
    </row>
    <row r="12" spans="1:3" x14ac:dyDescent="0.25">
      <c r="A12" s="3">
        <v>9</v>
      </c>
      <c r="B12" s="9" t="s">
        <v>644</v>
      </c>
      <c r="C12" s="9" t="s">
        <v>644</v>
      </c>
    </row>
    <row r="13" spans="1:3" x14ac:dyDescent="0.25">
      <c r="A13" s="3">
        <v>10</v>
      </c>
      <c r="B13" s="9" t="s">
        <v>644</v>
      </c>
      <c r="C13" s="9" t="s">
        <v>644</v>
      </c>
    </row>
    <row r="14" spans="1:3" x14ac:dyDescent="0.25">
      <c r="A14" s="3">
        <v>11</v>
      </c>
      <c r="B14" s="9" t="s">
        <v>644</v>
      </c>
      <c r="C14" s="9" t="s">
        <v>644</v>
      </c>
    </row>
    <row r="15" spans="1:3" x14ac:dyDescent="0.25">
      <c r="A15" s="3">
        <v>12</v>
      </c>
      <c r="B15" s="9" t="s">
        <v>644</v>
      </c>
      <c r="C15" s="9" t="s">
        <v>644</v>
      </c>
    </row>
    <row r="16" spans="1:3" x14ac:dyDescent="0.25">
      <c r="A16" s="3">
        <v>13</v>
      </c>
      <c r="B16" s="9" t="s">
        <v>644</v>
      </c>
      <c r="C16" s="9" t="s">
        <v>644</v>
      </c>
    </row>
    <row r="17" spans="1:3" x14ac:dyDescent="0.25">
      <c r="A17" s="3">
        <v>14</v>
      </c>
      <c r="B17" s="9" t="s">
        <v>644</v>
      </c>
      <c r="C17" s="9" t="s">
        <v>644</v>
      </c>
    </row>
    <row r="18" spans="1:3" x14ac:dyDescent="0.25">
      <c r="A18" s="3">
        <v>15</v>
      </c>
      <c r="B18" s="9" t="s">
        <v>644</v>
      </c>
      <c r="C18" s="9" t="s">
        <v>644</v>
      </c>
    </row>
    <row r="19" spans="1:3" x14ac:dyDescent="0.25">
      <c r="A19" s="3">
        <v>16</v>
      </c>
      <c r="B19" s="9" t="s">
        <v>644</v>
      </c>
      <c r="C19" s="9" t="s">
        <v>644</v>
      </c>
    </row>
    <row r="20" spans="1:3" x14ac:dyDescent="0.25">
      <c r="A20" s="3">
        <v>17</v>
      </c>
      <c r="B20" s="9" t="s">
        <v>644</v>
      </c>
      <c r="C20" s="9" t="s">
        <v>644</v>
      </c>
    </row>
    <row r="21" spans="1:3" x14ac:dyDescent="0.25">
      <c r="A21" s="3">
        <v>18</v>
      </c>
      <c r="B21" s="9" t="s">
        <v>644</v>
      </c>
      <c r="C21" s="9" t="s">
        <v>644</v>
      </c>
    </row>
    <row r="22" spans="1:3" x14ac:dyDescent="0.25">
      <c r="A22" s="3">
        <v>19</v>
      </c>
      <c r="B22" s="9" t="s">
        <v>644</v>
      </c>
      <c r="C22" s="9" t="s">
        <v>644</v>
      </c>
    </row>
    <row r="23" spans="1:3" x14ac:dyDescent="0.25">
      <c r="A23" s="3">
        <v>20</v>
      </c>
      <c r="B23" s="9" t="s">
        <v>644</v>
      </c>
      <c r="C23" s="9" t="s">
        <v>644</v>
      </c>
    </row>
    <row r="24" spans="1:3" x14ac:dyDescent="0.25">
      <c r="A24" s="3">
        <v>21</v>
      </c>
      <c r="B24" s="9" t="s">
        <v>644</v>
      </c>
      <c r="C24" s="9" t="s">
        <v>644</v>
      </c>
    </row>
    <row r="25" spans="1:3" x14ac:dyDescent="0.25">
      <c r="A25" s="3">
        <v>22</v>
      </c>
      <c r="B25" s="9" t="s">
        <v>644</v>
      </c>
      <c r="C25" s="9" t="s">
        <v>644</v>
      </c>
    </row>
    <row r="26" spans="1:3" x14ac:dyDescent="0.25">
      <c r="A26" s="3">
        <v>23</v>
      </c>
      <c r="B26" s="9" t="s">
        <v>644</v>
      </c>
      <c r="C26" s="9" t="s">
        <v>644</v>
      </c>
    </row>
    <row r="27" spans="1:3" x14ac:dyDescent="0.25">
      <c r="A27" s="3">
        <v>24</v>
      </c>
      <c r="B27" s="9" t="s">
        <v>644</v>
      </c>
      <c r="C27" s="9" t="s">
        <v>644</v>
      </c>
    </row>
    <row r="28" spans="1:3" x14ac:dyDescent="0.25">
      <c r="A28" s="3">
        <v>25</v>
      </c>
      <c r="B28" s="9" t="s">
        <v>644</v>
      </c>
      <c r="C28" s="9" t="s">
        <v>644</v>
      </c>
    </row>
    <row r="29" spans="1:3" x14ac:dyDescent="0.25">
      <c r="A29" s="3">
        <v>26</v>
      </c>
      <c r="B29" s="9" t="s">
        <v>644</v>
      </c>
      <c r="C29" s="9" t="s">
        <v>644</v>
      </c>
    </row>
    <row r="30" spans="1:3" x14ac:dyDescent="0.25">
      <c r="A30" s="3">
        <v>27</v>
      </c>
      <c r="B30" s="9" t="s">
        <v>644</v>
      </c>
      <c r="C30" s="9" t="s">
        <v>644</v>
      </c>
    </row>
    <row r="31" spans="1:3" x14ac:dyDescent="0.25">
      <c r="A31" s="3">
        <v>28</v>
      </c>
      <c r="B31" s="9" t="s">
        <v>644</v>
      </c>
      <c r="C31" s="9" t="s">
        <v>644</v>
      </c>
    </row>
    <row r="32" spans="1:3" x14ac:dyDescent="0.25">
      <c r="A32" s="3">
        <v>29</v>
      </c>
      <c r="B32" s="9" t="s">
        <v>644</v>
      </c>
      <c r="C32" s="9" t="s">
        <v>644</v>
      </c>
    </row>
    <row r="33" spans="1:3" x14ac:dyDescent="0.25">
      <c r="A33" s="3">
        <v>30</v>
      </c>
      <c r="B33" s="9" t="s">
        <v>644</v>
      </c>
      <c r="C33" s="9" t="s">
        <v>644</v>
      </c>
    </row>
    <row r="34" spans="1:3" x14ac:dyDescent="0.25">
      <c r="A34" s="3">
        <v>31</v>
      </c>
      <c r="B34" s="9" t="s">
        <v>644</v>
      </c>
      <c r="C34" s="9" t="s">
        <v>644</v>
      </c>
    </row>
    <row r="35" spans="1:3" x14ac:dyDescent="0.25">
      <c r="A35" s="3">
        <v>32</v>
      </c>
      <c r="B35" s="9" t="s">
        <v>644</v>
      </c>
      <c r="C35" s="9" t="s">
        <v>644</v>
      </c>
    </row>
    <row r="36" spans="1:3" x14ac:dyDescent="0.25">
      <c r="A36" s="3">
        <v>33</v>
      </c>
      <c r="B36" s="9" t="s">
        <v>644</v>
      </c>
      <c r="C36" s="9" t="s">
        <v>644</v>
      </c>
    </row>
    <row r="37" spans="1:3" x14ac:dyDescent="0.25">
      <c r="A37" s="3">
        <v>34</v>
      </c>
      <c r="B37" s="9" t="s">
        <v>644</v>
      </c>
      <c r="C37" s="9" t="s">
        <v>644</v>
      </c>
    </row>
    <row r="38" spans="1:3" x14ac:dyDescent="0.25">
      <c r="A38" s="3">
        <v>35</v>
      </c>
      <c r="B38" s="9" t="s">
        <v>644</v>
      </c>
      <c r="C38" s="9" t="s">
        <v>644</v>
      </c>
    </row>
    <row r="39" spans="1:3" x14ac:dyDescent="0.25">
      <c r="A39" s="3">
        <v>36</v>
      </c>
      <c r="B39" s="9" t="s">
        <v>644</v>
      </c>
      <c r="C39" s="9" t="s">
        <v>644</v>
      </c>
    </row>
    <row r="40" spans="1:3" x14ac:dyDescent="0.25">
      <c r="A40" s="3">
        <v>37</v>
      </c>
      <c r="B40" s="9" t="s">
        <v>644</v>
      </c>
      <c r="C40" s="9" t="s">
        <v>644</v>
      </c>
    </row>
    <row r="41" spans="1:3" x14ac:dyDescent="0.25">
      <c r="A41" s="3">
        <v>38</v>
      </c>
      <c r="B41" s="9" t="s">
        <v>644</v>
      </c>
      <c r="C41" s="9" t="s">
        <v>644</v>
      </c>
    </row>
    <row r="42" spans="1:3" x14ac:dyDescent="0.25">
      <c r="A42" s="3">
        <v>39</v>
      </c>
      <c r="B42" s="9" t="s">
        <v>644</v>
      </c>
      <c r="C42" s="9" t="s">
        <v>644</v>
      </c>
    </row>
    <row r="43" spans="1:3" x14ac:dyDescent="0.25">
      <c r="A43" s="3">
        <v>40</v>
      </c>
      <c r="B43" s="9" t="s">
        <v>644</v>
      </c>
      <c r="C43" s="9" t="s">
        <v>644</v>
      </c>
    </row>
    <row r="44" spans="1:3" x14ac:dyDescent="0.25">
      <c r="A44" s="3">
        <v>41</v>
      </c>
      <c r="B44" s="9" t="s">
        <v>644</v>
      </c>
      <c r="C44" s="9" t="s">
        <v>644</v>
      </c>
    </row>
    <row r="45" spans="1:3" x14ac:dyDescent="0.25">
      <c r="A45" s="3">
        <v>42</v>
      </c>
      <c r="B45" s="9" t="s">
        <v>644</v>
      </c>
      <c r="C45" s="9" t="s">
        <v>644</v>
      </c>
    </row>
    <row r="46" spans="1:3" x14ac:dyDescent="0.25">
      <c r="A46" s="3">
        <v>43</v>
      </c>
      <c r="B46" s="9" t="s">
        <v>644</v>
      </c>
      <c r="C46" s="9" t="s">
        <v>644</v>
      </c>
    </row>
    <row r="47" spans="1:3" x14ac:dyDescent="0.25">
      <c r="A47" s="3">
        <v>44</v>
      </c>
      <c r="B47" s="9" t="s">
        <v>644</v>
      </c>
      <c r="C47" s="9" t="s">
        <v>644</v>
      </c>
    </row>
    <row r="48" spans="1:3" x14ac:dyDescent="0.25">
      <c r="A48" s="3">
        <v>45</v>
      </c>
      <c r="B48" s="9" t="s">
        <v>644</v>
      </c>
      <c r="C48" s="9" t="s">
        <v>644</v>
      </c>
    </row>
    <row r="49" spans="1:3" x14ac:dyDescent="0.25">
      <c r="A49" s="3">
        <v>46</v>
      </c>
      <c r="B49" s="9" t="s">
        <v>644</v>
      </c>
      <c r="C49" s="9" t="s">
        <v>644</v>
      </c>
    </row>
    <row r="50" spans="1:3" x14ac:dyDescent="0.25">
      <c r="A50" s="3">
        <v>47</v>
      </c>
      <c r="B50" s="9" t="s">
        <v>644</v>
      </c>
      <c r="C50" s="9" t="s">
        <v>644</v>
      </c>
    </row>
    <row r="51" spans="1:3" x14ac:dyDescent="0.25">
      <c r="A51" s="3">
        <v>48</v>
      </c>
      <c r="B51" s="9" t="s">
        <v>644</v>
      </c>
      <c r="C51" s="9" t="s">
        <v>644</v>
      </c>
    </row>
    <row r="52" spans="1:3" x14ac:dyDescent="0.25">
      <c r="A52" s="3">
        <v>49</v>
      </c>
      <c r="B52" s="9" t="s">
        <v>644</v>
      </c>
      <c r="C52" s="9" t="s">
        <v>644</v>
      </c>
    </row>
    <row r="53" spans="1:3" x14ac:dyDescent="0.25">
      <c r="A53" s="3">
        <v>50</v>
      </c>
      <c r="B53" s="9" t="s">
        <v>644</v>
      </c>
      <c r="C53" s="9" t="s">
        <v>644</v>
      </c>
    </row>
    <row r="54" spans="1:3" x14ac:dyDescent="0.25">
      <c r="A54" s="3">
        <v>51</v>
      </c>
      <c r="B54" s="9" t="s">
        <v>644</v>
      </c>
      <c r="C54" s="9" t="s">
        <v>644</v>
      </c>
    </row>
    <row r="55" spans="1:3" x14ac:dyDescent="0.25">
      <c r="A55" s="3">
        <v>52</v>
      </c>
      <c r="B55" s="9" t="s">
        <v>644</v>
      </c>
      <c r="C55" s="9" t="s">
        <v>644</v>
      </c>
    </row>
    <row r="56" spans="1:3" x14ac:dyDescent="0.25">
      <c r="A56" s="3">
        <v>53</v>
      </c>
      <c r="B56" s="9" t="s">
        <v>644</v>
      </c>
      <c r="C56" s="9" t="s">
        <v>644</v>
      </c>
    </row>
    <row r="57" spans="1:3" x14ac:dyDescent="0.25">
      <c r="A57" s="3">
        <v>54</v>
      </c>
      <c r="B57" s="9" t="s">
        <v>644</v>
      </c>
      <c r="C57" s="9" t="s">
        <v>644</v>
      </c>
    </row>
    <row r="58" spans="1:3" x14ac:dyDescent="0.25">
      <c r="A58" s="3">
        <v>55</v>
      </c>
      <c r="B58" s="9" t="s">
        <v>644</v>
      </c>
      <c r="C58" s="9" t="s">
        <v>644</v>
      </c>
    </row>
    <row r="59" spans="1:3" x14ac:dyDescent="0.25">
      <c r="A59" s="3">
        <v>56</v>
      </c>
      <c r="B59" s="9" t="s">
        <v>644</v>
      </c>
      <c r="C59" s="9" t="s">
        <v>644</v>
      </c>
    </row>
    <row r="60" spans="1:3" x14ac:dyDescent="0.25">
      <c r="A60" s="3">
        <v>57</v>
      </c>
      <c r="B60" s="9" t="s">
        <v>644</v>
      </c>
      <c r="C60" s="9" t="s">
        <v>644</v>
      </c>
    </row>
    <row r="61" spans="1:3" x14ac:dyDescent="0.25">
      <c r="A61" s="3">
        <v>58</v>
      </c>
      <c r="B61" s="9" t="s">
        <v>644</v>
      </c>
      <c r="C61" s="9" t="s">
        <v>644</v>
      </c>
    </row>
    <row r="62" spans="1:3" x14ac:dyDescent="0.25">
      <c r="A62" s="3">
        <v>59</v>
      </c>
      <c r="B62" s="9" t="s">
        <v>644</v>
      </c>
      <c r="C62" s="9" t="s">
        <v>644</v>
      </c>
    </row>
    <row r="63" spans="1:3" x14ac:dyDescent="0.25">
      <c r="A63" s="3">
        <v>60</v>
      </c>
      <c r="B63" s="9" t="s">
        <v>644</v>
      </c>
      <c r="C63" s="9" t="s">
        <v>644</v>
      </c>
    </row>
    <row r="64" spans="1:3" x14ac:dyDescent="0.25">
      <c r="A64" s="3">
        <v>61</v>
      </c>
      <c r="B64" s="9" t="s">
        <v>644</v>
      </c>
      <c r="C64" s="9" t="s">
        <v>644</v>
      </c>
    </row>
    <row r="65" spans="1:3" x14ac:dyDescent="0.25">
      <c r="A65" s="3">
        <v>62</v>
      </c>
      <c r="B65" s="9" t="s">
        <v>644</v>
      </c>
      <c r="C65" s="9" t="s">
        <v>644</v>
      </c>
    </row>
    <row r="66" spans="1:3" x14ac:dyDescent="0.25">
      <c r="A66" s="3">
        <v>63</v>
      </c>
      <c r="B66" s="9" t="s">
        <v>644</v>
      </c>
      <c r="C66" s="9" t="s">
        <v>644</v>
      </c>
    </row>
    <row r="67" spans="1:3" x14ac:dyDescent="0.25">
      <c r="A67" s="3">
        <v>64</v>
      </c>
      <c r="B67" s="9" t="s">
        <v>644</v>
      </c>
      <c r="C67" s="9" t="s">
        <v>644</v>
      </c>
    </row>
    <row r="68" spans="1:3" x14ac:dyDescent="0.25">
      <c r="A68" s="3">
        <v>65</v>
      </c>
      <c r="B68" s="9" t="s">
        <v>644</v>
      </c>
      <c r="C68" s="9" t="s">
        <v>644</v>
      </c>
    </row>
    <row r="69" spans="1:3" x14ac:dyDescent="0.25">
      <c r="A69" s="3">
        <v>66</v>
      </c>
      <c r="B69" s="9" t="s">
        <v>644</v>
      </c>
      <c r="C69" s="9" t="s">
        <v>644</v>
      </c>
    </row>
    <row r="70" spans="1:3" x14ac:dyDescent="0.25">
      <c r="A70" s="3">
        <v>67</v>
      </c>
      <c r="B70" s="9" t="s">
        <v>644</v>
      </c>
      <c r="C70" s="9" t="s">
        <v>644</v>
      </c>
    </row>
    <row r="71" spans="1:3" x14ac:dyDescent="0.25">
      <c r="A71" s="3">
        <v>68</v>
      </c>
      <c r="B71" s="9" t="s">
        <v>644</v>
      </c>
      <c r="C71" s="9" t="s">
        <v>644</v>
      </c>
    </row>
    <row r="72" spans="1:3" x14ac:dyDescent="0.25">
      <c r="A72" s="3">
        <v>69</v>
      </c>
      <c r="B72" s="9" t="s">
        <v>644</v>
      </c>
      <c r="C72" s="9" t="s">
        <v>644</v>
      </c>
    </row>
    <row r="73" spans="1:3" x14ac:dyDescent="0.25">
      <c r="A73" s="3">
        <v>70</v>
      </c>
      <c r="B73" s="9" t="s">
        <v>644</v>
      </c>
      <c r="C73" s="9" t="s">
        <v>644</v>
      </c>
    </row>
    <row r="74" spans="1:3" x14ac:dyDescent="0.25">
      <c r="A74" s="3">
        <v>71</v>
      </c>
      <c r="B74" s="9" t="s">
        <v>644</v>
      </c>
      <c r="C74" s="9" t="s">
        <v>644</v>
      </c>
    </row>
    <row r="75" spans="1:3" x14ac:dyDescent="0.25">
      <c r="A75" s="3">
        <v>72</v>
      </c>
      <c r="B75" s="9" t="s">
        <v>644</v>
      </c>
      <c r="C75" s="9" t="s">
        <v>644</v>
      </c>
    </row>
    <row r="76" spans="1:3" x14ac:dyDescent="0.25">
      <c r="A76" s="3">
        <v>73</v>
      </c>
      <c r="B76" s="9" t="s">
        <v>644</v>
      </c>
      <c r="C76" s="9" t="s">
        <v>644</v>
      </c>
    </row>
    <row r="77" spans="1:3" x14ac:dyDescent="0.25">
      <c r="A77" s="3">
        <v>74</v>
      </c>
      <c r="B77" s="9" t="s">
        <v>644</v>
      </c>
      <c r="C77" s="9" t="s">
        <v>644</v>
      </c>
    </row>
    <row r="78" spans="1:3" x14ac:dyDescent="0.25">
      <c r="A78" s="3">
        <v>75</v>
      </c>
      <c r="B78" s="9" t="s">
        <v>644</v>
      </c>
      <c r="C78" s="9" t="s">
        <v>644</v>
      </c>
    </row>
    <row r="79" spans="1:3" x14ac:dyDescent="0.25">
      <c r="A79" s="3">
        <v>76</v>
      </c>
      <c r="B79" s="9" t="s">
        <v>644</v>
      </c>
      <c r="C79" s="9" t="s">
        <v>644</v>
      </c>
    </row>
    <row r="80" spans="1:3" x14ac:dyDescent="0.25">
      <c r="A80" s="3">
        <v>77</v>
      </c>
      <c r="B80" s="9" t="s">
        <v>644</v>
      </c>
      <c r="C80" s="9" t="s">
        <v>644</v>
      </c>
    </row>
    <row r="81" spans="1:3" x14ac:dyDescent="0.25">
      <c r="A81" s="3">
        <v>78</v>
      </c>
      <c r="B81" s="9" t="s">
        <v>644</v>
      </c>
      <c r="C81" s="9" t="s">
        <v>644</v>
      </c>
    </row>
    <row r="82" spans="1:3" x14ac:dyDescent="0.25">
      <c r="A82" s="3">
        <v>79</v>
      </c>
      <c r="B82" s="9" t="s">
        <v>644</v>
      </c>
      <c r="C82" s="9" t="s">
        <v>644</v>
      </c>
    </row>
    <row r="83" spans="1:3" x14ac:dyDescent="0.25">
      <c r="A83" s="3">
        <v>80</v>
      </c>
      <c r="B83" s="9" t="s">
        <v>644</v>
      </c>
      <c r="C83" s="9" t="s">
        <v>644</v>
      </c>
    </row>
    <row r="84" spans="1:3" x14ac:dyDescent="0.25">
      <c r="A84" s="3">
        <v>81</v>
      </c>
      <c r="B84" s="9" t="s">
        <v>644</v>
      </c>
      <c r="C84" s="9" t="s">
        <v>644</v>
      </c>
    </row>
    <row r="85" spans="1:3" x14ac:dyDescent="0.25">
      <c r="A85" s="3">
        <v>82</v>
      </c>
      <c r="B85" s="9" t="s">
        <v>644</v>
      </c>
      <c r="C85" s="9" t="s">
        <v>644</v>
      </c>
    </row>
    <row r="86" spans="1:3" x14ac:dyDescent="0.25">
      <c r="A86" s="3">
        <v>83</v>
      </c>
      <c r="B86" s="9" t="s">
        <v>644</v>
      </c>
      <c r="C86" s="9" t="s">
        <v>644</v>
      </c>
    </row>
    <row r="87" spans="1:3" x14ac:dyDescent="0.25">
      <c r="A87" s="3">
        <v>84</v>
      </c>
      <c r="B87" s="9" t="s">
        <v>644</v>
      </c>
      <c r="C87" s="9" t="s">
        <v>644</v>
      </c>
    </row>
    <row r="88" spans="1:3" x14ac:dyDescent="0.25">
      <c r="A88" s="3">
        <v>85</v>
      </c>
      <c r="B88" s="9" t="s">
        <v>644</v>
      </c>
      <c r="C88" s="9" t="s">
        <v>644</v>
      </c>
    </row>
    <row r="89" spans="1:3" x14ac:dyDescent="0.25">
      <c r="A89" s="3">
        <v>86</v>
      </c>
      <c r="B89" s="9" t="s">
        <v>644</v>
      </c>
      <c r="C89" s="9" t="s">
        <v>644</v>
      </c>
    </row>
    <row r="90" spans="1:3" x14ac:dyDescent="0.25">
      <c r="A90" s="3">
        <v>87</v>
      </c>
      <c r="B90" s="9" t="s">
        <v>644</v>
      </c>
      <c r="C90" s="9" t="s">
        <v>644</v>
      </c>
    </row>
    <row r="91" spans="1:3" x14ac:dyDescent="0.25">
      <c r="A91" s="3">
        <v>88</v>
      </c>
      <c r="B91" s="9" t="s">
        <v>644</v>
      </c>
      <c r="C91" s="9" t="s">
        <v>644</v>
      </c>
    </row>
    <row r="92" spans="1:3" x14ac:dyDescent="0.25">
      <c r="A92" s="3">
        <v>89</v>
      </c>
      <c r="B92" s="9" t="s">
        <v>644</v>
      </c>
      <c r="C92" s="9" t="s">
        <v>644</v>
      </c>
    </row>
    <row r="93" spans="1:3" x14ac:dyDescent="0.25">
      <c r="A93" s="3">
        <v>90</v>
      </c>
      <c r="B93" s="9" t="s">
        <v>644</v>
      </c>
      <c r="C93" s="9" t="s">
        <v>644</v>
      </c>
    </row>
    <row r="94" spans="1:3" x14ac:dyDescent="0.25">
      <c r="A94" s="3">
        <v>91</v>
      </c>
      <c r="B94" s="9" t="s">
        <v>644</v>
      </c>
      <c r="C94" s="9" t="s">
        <v>644</v>
      </c>
    </row>
    <row r="95" spans="1:3" x14ac:dyDescent="0.25">
      <c r="A95" s="3">
        <v>92</v>
      </c>
      <c r="B95" s="9" t="s">
        <v>644</v>
      </c>
      <c r="C95" s="9" t="s">
        <v>644</v>
      </c>
    </row>
    <row r="96" spans="1:3" x14ac:dyDescent="0.25">
      <c r="A96" s="3">
        <v>93</v>
      </c>
      <c r="B96" s="9" t="s">
        <v>644</v>
      </c>
      <c r="C96" s="9" t="s">
        <v>644</v>
      </c>
    </row>
    <row r="97" spans="1:3" x14ac:dyDescent="0.25">
      <c r="A97" s="3">
        <v>94</v>
      </c>
      <c r="B97" s="9" t="s">
        <v>644</v>
      </c>
      <c r="C97" s="9" t="s">
        <v>644</v>
      </c>
    </row>
    <row r="98" spans="1:3" x14ac:dyDescent="0.25">
      <c r="A98" s="3">
        <v>95</v>
      </c>
      <c r="B98" s="9" t="s">
        <v>644</v>
      </c>
      <c r="C98" s="9" t="s">
        <v>644</v>
      </c>
    </row>
    <row r="99" spans="1:3" x14ac:dyDescent="0.25">
      <c r="A99" s="3">
        <v>96</v>
      </c>
      <c r="B99" s="9" t="s">
        <v>644</v>
      </c>
      <c r="C99" s="9" t="s">
        <v>644</v>
      </c>
    </row>
    <row r="100" spans="1:3" x14ac:dyDescent="0.25">
      <c r="A100" s="3">
        <v>97</v>
      </c>
      <c r="B100" s="9" t="s">
        <v>644</v>
      </c>
      <c r="C100" s="9" t="s">
        <v>644</v>
      </c>
    </row>
    <row r="101" spans="1:3" x14ac:dyDescent="0.25">
      <c r="A101" s="3">
        <v>98</v>
      </c>
      <c r="B101" s="9" t="s">
        <v>644</v>
      </c>
      <c r="C101" s="9" t="s">
        <v>644</v>
      </c>
    </row>
    <row r="102" spans="1:3" x14ac:dyDescent="0.25">
      <c r="A102" s="3">
        <v>99</v>
      </c>
      <c r="B102" s="9" t="s">
        <v>644</v>
      </c>
      <c r="C102" s="9" t="s">
        <v>644</v>
      </c>
    </row>
    <row r="103" spans="1:3" x14ac:dyDescent="0.25">
      <c r="A103" s="3">
        <v>100</v>
      </c>
      <c r="B103" s="9" t="s">
        <v>644</v>
      </c>
      <c r="C103" s="9" t="s">
        <v>644</v>
      </c>
    </row>
    <row r="104" spans="1:3" x14ac:dyDescent="0.25">
      <c r="A104" s="3">
        <v>101</v>
      </c>
      <c r="B104" s="9" t="s">
        <v>644</v>
      </c>
      <c r="C104" s="9" t="s">
        <v>644</v>
      </c>
    </row>
    <row r="105" spans="1:3" x14ac:dyDescent="0.25">
      <c r="A105" s="3">
        <v>102</v>
      </c>
      <c r="B105" s="9" t="s">
        <v>644</v>
      </c>
      <c r="C105" s="9" t="s">
        <v>644</v>
      </c>
    </row>
    <row r="106" spans="1:3" x14ac:dyDescent="0.25">
      <c r="A106" s="3">
        <v>103</v>
      </c>
      <c r="B106" s="9" t="s">
        <v>644</v>
      </c>
      <c r="C106" s="9" t="s">
        <v>644</v>
      </c>
    </row>
    <row r="107" spans="1:3" x14ac:dyDescent="0.25">
      <c r="A107" s="3">
        <v>104</v>
      </c>
      <c r="B107" s="9" t="s">
        <v>644</v>
      </c>
      <c r="C107" s="9" t="s">
        <v>644</v>
      </c>
    </row>
    <row r="108" spans="1:3" x14ac:dyDescent="0.25">
      <c r="A108" s="3">
        <v>105</v>
      </c>
      <c r="B108" s="9" t="s">
        <v>644</v>
      </c>
      <c r="C108" s="9" t="s">
        <v>644</v>
      </c>
    </row>
    <row r="109" spans="1:3" x14ac:dyDescent="0.25">
      <c r="A109" s="3">
        <v>106</v>
      </c>
      <c r="B109" s="9" t="s">
        <v>644</v>
      </c>
      <c r="C109" s="9" t="s">
        <v>644</v>
      </c>
    </row>
    <row r="110" spans="1:3" x14ac:dyDescent="0.25">
      <c r="A110" s="3">
        <v>107</v>
      </c>
      <c r="B110" s="9" t="s">
        <v>644</v>
      </c>
      <c r="C110" s="9" t="s">
        <v>644</v>
      </c>
    </row>
    <row r="111" spans="1:3" x14ac:dyDescent="0.25">
      <c r="A111" s="3">
        <v>108</v>
      </c>
      <c r="B111" s="9" t="s">
        <v>644</v>
      </c>
      <c r="C111" s="9" t="s">
        <v>644</v>
      </c>
    </row>
    <row r="112" spans="1:3" x14ac:dyDescent="0.25">
      <c r="A112" s="3">
        <v>109</v>
      </c>
      <c r="B112" s="9" t="s">
        <v>644</v>
      </c>
      <c r="C112" s="9" t="s">
        <v>644</v>
      </c>
    </row>
    <row r="113" spans="1:3" x14ac:dyDescent="0.25">
      <c r="A113" s="3">
        <v>110</v>
      </c>
      <c r="B113" s="9" t="s">
        <v>644</v>
      </c>
      <c r="C113" s="9" t="s">
        <v>644</v>
      </c>
    </row>
    <row r="114" spans="1:3" x14ac:dyDescent="0.25">
      <c r="A114" s="3">
        <v>111</v>
      </c>
      <c r="B114" s="9" t="s">
        <v>644</v>
      </c>
      <c r="C114" s="9" t="s">
        <v>644</v>
      </c>
    </row>
    <row r="115" spans="1:3" x14ac:dyDescent="0.25">
      <c r="A115" s="3">
        <v>112</v>
      </c>
      <c r="B115" s="9" t="s">
        <v>644</v>
      </c>
      <c r="C115" s="9" t="s">
        <v>644</v>
      </c>
    </row>
    <row r="116" spans="1:3" x14ac:dyDescent="0.25">
      <c r="A116" s="3">
        <v>113</v>
      </c>
      <c r="B116" s="9" t="s">
        <v>644</v>
      </c>
      <c r="C116" s="9" t="s">
        <v>644</v>
      </c>
    </row>
    <row r="117" spans="1:3" x14ac:dyDescent="0.25">
      <c r="A117" s="3">
        <v>114</v>
      </c>
      <c r="B117" s="9" t="s">
        <v>644</v>
      </c>
      <c r="C117" s="9" t="s">
        <v>644</v>
      </c>
    </row>
    <row r="118" spans="1:3" x14ac:dyDescent="0.25">
      <c r="A118" s="3">
        <v>115</v>
      </c>
      <c r="B118" s="9" t="s">
        <v>644</v>
      </c>
      <c r="C118" s="9" t="s">
        <v>644</v>
      </c>
    </row>
    <row r="119" spans="1:3" x14ac:dyDescent="0.25">
      <c r="A119" s="3">
        <v>116</v>
      </c>
      <c r="B119" s="9" t="s">
        <v>644</v>
      </c>
      <c r="C119" s="9" t="s">
        <v>644</v>
      </c>
    </row>
    <row r="120" spans="1:3" x14ac:dyDescent="0.25">
      <c r="A120" s="3">
        <v>117</v>
      </c>
      <c r="B120" s="9" t="s">
        <v>644</v>
      </c>
      <c r="C120" s="9" t="s">
        <v>644</v>
      </c>
    </row>
    <row r="121" spans="1:3" x14ac:dyDescent="0.25">
      <c r="A121" s="3">
        <v>118</v>
      </c>
      <c r="B121" s="9" t="s">
        <v>644</v>
      </c>
      <c r="C121" s="9" t="s">
        <v>644</v>
      </c>
    </row>
    <row r="122" spans="1:3" x14ac:dyDescent="0.25">
      <c r="A122" s="3">
        <v>119</v>
      </c>
      <c r="B122" s="9" t="s">
        <v>644</v>
      </c>
      <c r="C122" s="9" t="s">
        <v>644</v>
      </c>
    </row>
    <row r="123" spans="1:3" x14ac:dyDescent="0.25">
      <c r="A123" s="3">
        <v>120</v>
      </c>
      <c r="B123" s="9" t="s">
        <v>644</v>
      </c>
      <c r="C123" s="9" t="s">
        <v>644</v>
      </c>
    </row>
    <row r="124" spans="1:3" x14ac:dyDescent="0.25">
      <c r="A124" s="3">
        <v>121</v>
      </c>
      <c r="B124" s="9" t="s">
        <v>644</v>
      </c>
      <c r="C124" s="9" t="s">
        <v>644</v>
      </c>
    </row>
    <row r="125" spans="1:3" x14ac:dyDescent="0.25">
      <c r="A125" s="3">
        <v>122</v>
      </c>
      <c r="B125" s="9" t="s">
        <v>644</v>
      </c>
      <c r="C125" s="9" t="s">
        <v>644</v>
      </c>
    </row>
    <row r="126" spans="1:3" x14ac:dyDescent="0.25">
      <c r="A126" s="3">
        <v>123</v>
      </c>
      <c r="B126" s="9" t="s">
        <v>644</v>
      </c>
      <c r="C126" s="9" t="s">
        <v>644</v>
      </c>
    </row>
    <row r="127" spans="1:3" x14ac:dyDescent="0.25">
      <c r="A127" s="3">
        <v>124</v>
      </c>
      <c r="B127" s="9" t="s">
        <v>644</v>
      </c>
      <c r="C127" s="9" t="s">
        <v>644</v>
      </c>
    </row>
    <row r="128" spans="1:3" x14ac:dyDescent="0.25">
      <c r="A128" s="3">
        <v>125</v>
      </c>
      <c r="B128" s="9" t="s">
        <v>644</v>
      </c>
      <c r="C128" s="9" t="s">
        <v>644</v>
      </c>
    </row>
    <row r="129" spans="1:3" x14ac:dyDescent="0.25">
      <c r="A129" s="3">
        <v>126</v>
      </c>
      <c r="B129" s="9" t="s">
        <v>644</v>
      </c>
      <c r="C129" s="9" t="s">
        <v>644</v>
      </c>
    </row>
    <row r="130" spans="1:3" x14ac:dyDescent="0.25">
      <c r="A130" s="3">
        <v>127</v>
      </c>
      <c r="B130" s="9" t="s">
        <v>644</v>
      </c>
      <c r="C130" s="9" t="s">
        <v>644</v>
      </c>
    </row>
    <row r="131" spans="1:3" x14ac:dyDescent="0.25">
      <c r="A131" s="3">
        <v>128</v>
      </c>
      <c r="B131" s="9" t="s">
        <v>644</v>
      </c>
      <c r="C131" s="9" t="s">
        <v>644</v>
      </c>
    </row>
    <row r="132" spans="1:3" x14ac:dyDescent="0.25">
      <c r="A132" s="3">
        <v>129</v>
      </c>
      <c r="B132" s="9" t="s">
        <v>644</v>
      </c>
      <c r="C132" s="9" t="s">
        <v>644</v>
      </c>
    </row>
    <row r="133" spans="1:3" x14ac:dyDescent="0.25">
      <c r="A133" s="3">
        <v>130</v>
      </c>
      <c r="B133" s="9" t="s">
        <v>644</v>
      </c>
      <c r="C133" s="9" t="s">
        <v>644</v>
      </c>
    </row>
    <row r="134" spans="1:3" x14ac:dyDescent="0.25">
      <c r="A134" s="3">
        <v>131</v>
      </c>
      <c r="B134" s="9" t="s">
        <v>644</v>
      </c>
      <c r="C134" s="9" t="s">
        <v>644</v>
      </c>
    </row>
    <row r="135" spans="1:3" x14ac:dyDescent="0.25">
      <c r="A135" s="3">
        <v>132</v>
      </c>
      <c r="B135" s="9" t="s">
        <v>644</v>
      </c>
      <c r="C135" s="9" t="s">
        <v>644</v>
      </c>
    </row>
    <row r="136" spans="1:3" x14ac:dyDescent="0.25">
      <c r="A136" s="3">
        <v>133</v>
      </c>
      <c r="B136" s="9" t="s">
        <v>644</v>
      </c>
      <c r="C136" s="9" t="s">
        <v>644</v>
      </c>
    </row>
    <row r="137" spans="1:3" x14ac:dyDescent="0.25">
      <c r="A137" s="3">
        <v>134</v>
      </c>
      <c r="B137" s="9" t="s">
        <v>644</v>
      </c>
      <c r="C137" s="9" t="s">
        <v>644</v>
      </c>
    </row>
    <row r="138" spans="1:3" x14ac:dyDescent="0.25">
      <c r="A138" s="3">
        <v>135</v>
      </c>
      <c r="B138" s="9" t="s">
        <v>644</v>
      </c>
      <c r="C138" s="9" t="s">
        <v>644</v>
      </c>
    </row>
    <row r="139" spans="1:3" x14ac:dyDescent="0.25">
      <c r="A139" s="3">
        <v>136</v>
      </c>
      <c r="B139" s="9" t="s">
        <v>644</v>
      </c>
      <c r="C139" s="9" t="s">
        <v>644</v>
      </c>
    </row>
    <row r="140" spans="1:3" x14ac:dyDescent="0.25">
      <c r="A140" s="3">
        <v>137</v>
      </c>
      <c r="B140" s="9" t="s">
        <v>644</v>
      </c>
      <c r="C140" s="9" t="s">
        <v>644</v>
      </c>
    </row>
    <row r="141" spans="1:3" x14ac:dyDescent="0.25">
      <c r="A141" s="3">
        <v>138</v>
      </c>
      <c r="B141" s="9" t="s">
        <v>644</v>
      </c>
      <c r="C141" s="9" t="s">
        <v>644</v>
      </c>
    </row>
    <row r="142" spans="1:3" x14ac:dyDescent="0.25">
      <c r="A142" s="3">
        <v>139</v>
      </c>
      <c r="B142" s="9" t="s">
        <v>644</v>
      </c>
      <c r="C142" s="9" t="s">
        <v>644</v>
      </c>
    </row>
    <row r="143" spans="1:3" x14ac:dyDescent="0.25">
      <c r="A143" s="3">
        <v>140</v>
      </c>
      <c r="B143" s="9" t="s">
        <v>644</v>
      </c>
      <c r="C143" s="9" t="s">
        <v>644</v>
      </c>
    </row>
    <row r="144" spans="1:3" x14ac:dyDescent="0.25">
      <c r="A144" s="3">
        <v>141</v>
      </c>
      <c r="B144" s="9" t="s">
        <v>644</v>
      </c>
      <c r="C144" s="9" t="s">
        <v>644</v>
      </c>
    </row>
    <row r="145" spans="1:3" x14ac:dyDescent="0.25">
      <c r="A145" s="3">
        <v>142</v>
      </c>
      <c r="B145" s="9" t="s">
        <v>644</v>
      </c>
      <c r="C145" s="9" t="s">
        <v>644</v>
      </c>
    </row>
    <row r="146" spans="1:3" x14ac:dyDescent="0.25">
      <c r="A146" s="3">
        <v>143</v>
      </c>
      <c r="B146" s="9" t="s">
        <v>644</v>
      </c>
      <c r="C146" s="9" t="s">
        <v>644</v>
      </c>
    </row>
    <row r="147" spans="1:3" x14ac:dyDescent="0.25">
      <c r="A147" s="3">
        <v>144</v>
      </c>
      <c r="B147" s="9" t="s">
        <v>644</v>
      </c>
      <c r="C147" s="9" t="s">
        <v>644</v>
      </c>
    </row>
    <row r="148" spans="1:3" x14ac:dyDescent="0.25">
      <c r="A148" s="3">
        <v>145</v>
      </c>
      <c r="B148" s="9" t="s">
        <v>644</v>
      </c>
      <c r="C148" s="9" t="s">
        <v>644</v>
      </c>
    </row>
    <row r="149" spans="1:3" x14ac:dyDescent="0.25">
      <c r="A149" s="3">
        <v>146</v>
      </c>
      <c r="B149" s="9" t="s">
        <v>644</v>
      </c>
      <c r="C149" s="9" t="s">
        <v>644</v>
      </c>
    </row>
    <row r="150" spans="1:3" x14ac:dyDescent="0.25">
      <c r="A150" s="3">
        <v>147</v>
      </c>
      <c r="B150" s="9" t="s">
        <v>644</v>
      </c>
      <c r="C150" s="9" t="s">
        <v>644</v>
      </c>
    </row>
    <row r="151" spans="1:3" x14ac:dyDescent="0.25">
      <c r="A151" s="3">
        <v>148</v>
      </c>
      <c r="B151" s="9" t="s">
        <v>644</v>
      </c>
      <c r="C151" s="9" t="s">
        <v>644</v>
      </c>
    </row>
    <row r="152" spans="1:3" x14ac:dyDescent="0.25">
      <c r="A152" s="3">
        <v>149</v>
      </c>
      <c r="B152" s="9" t="s">
        <v>644</v>
      </c>
      <c r="C152" s="9" t="s">
        <v>644</v>
      </c>
    </row>
    <row r="153" spans="1:3" x14ac:dyDescent="0.25">
      <c r="A153" s="3">
        <v>150</v>
      </c>
      <c r="B153" s="9" t="s">
        <v>644</v>
      </c>
      <c r="C153" s="9" t="s">
        <v>644</v>
      </c>
    </row>
    <row r="154" spans="1:3" x14ac:dyDescent="0.25">
      <c r="A154" s="3">
        <v>151</v>
      </c>
      <c r="B154" s="9" t="s">
        <v>644</v>
      </c>
      <c r="C154" s="9" t="s">
        <v>644</v>
      </c>
    </row>
    <row r="155" spans="1:3" x14ac:dyDescent="0.25">
      <c r="A155" s="3">
        <v>152</v>
      </c>
      <c r="B155" s="9" t="s">
        <v>644</v>
      </c>
      <c r="C155" s="9" t="s">
        <v>644</v>
      </c>
    </row>
    <row r="156" spans="1:3" x14ac:dyDescent="0.25">
      <c r="A156" s="3">
        <v>153</v>
      </c>
      <c r="B156" s="9" t="s">
        <v>644</v>
      </c>
      <c r="C156" s="9" t="s">
        <v>644</v>
      </c>
    </row>
    <row r="157" spans="1:3" x14ac:dyDescent="0.25">
      <c r="A157" s="3">
        <v>154</v>
      </c>
      <c r="B157" s="9" t="s">
        <v>644</v>
      </c>
      <c r="C157" s="9" t="s">
        <v>644</v>
      </c>
    </row>
    <row r="158" spans="1:3" x14ac:dyDescent="0.25">
      <c r="A158" s="3">
        <v>155</v>
      </c>
      <c r="B158" s="9" t="s">
        <v>644</v>
      </c>
      <c r="C158" s="9" t="s">
        <v>644</v>
      </c>
    </row>
    <row r="159" spans="1:3" x14ac:dyDescent="0.25">
      <c r="A159" s="3">
        <v>156</v>
      </c>
      <c r="B159" s="9" t="s">
        <v>644</v>
      </c>
      <c r="C159" s="9" t="s">
        <v>644</v>
      </c>
    </row>
    <row r="160" spans="1:3" x14ac:dyDescent="0.25">
      <c r="A160" s="3">
        <v>157</v>
      </c>
      <c r="B160" s="9" t="s">
        <v>644</v>
      </c>
      <c r="C160" s="9" t="s">
        <v>644</v>
      </c>
    </row>
    <row r="161" spans="1:3" x14ac:dyDescent="0.25">
      <c r="A161" s="3">
        <v>158</v>
      </c>
      <c r="B161" s="9" t="s">
        <v>644</v>
      </c>
      <c r="C161" s="9" t="s">
        <v>644</v>
      </c>
    </row>
    <row r="162" spans="1:3" x14ac:dyDescent="0.25">
      <c r="A162" s="3">
        <v>159</v>
      </c>
      <c r="B162" s="9" t="s">
        <v>644</v>
      </c>
      <c r="C162" s="9" t="s">
        <v>644</v>
      </c>
    </row>
    <row r="163" spans="1:3" x14ac:dyDescent="0.25">
      <c r="A163" s="3">
        <v>160</v>
      </c>
      <c r="B163" s="9" t="s">
        <v>644</v>
      </c>
      <c r="C163" s="9" t="s">
        <v>644</v>
      </c>
    </row>
    <row r="164" spans="1:3" x14ac:dyDescent="0.25">
      <c r="A164" s="3">
        <v>161</v>
      </c>
      <c r="B164" s="9" t="s">
        <v>644</v>
      </c>
      <c r="C164" s="9" t="s">
        <v>644</v>
      </c>
    </row>
    <row r="165" spans="1:3" x14ac:dyDescent="0.25">
      <c r="A165" s="3">
        <v>162</v>
      </c>
      <c r="B165" s="9" t="s">
        <v>644</v>
      </c>
      <c r="C165" s="9" t="s">
        <v>644</v>
      </c>
    </row>
    <row r="166" spans="1:3" x14ac:dyDescent="0.25">
      <c r="A166" s="3">
        <v>163</v>
      </c>
      <c r="B166" s="9" t="s">
        <v>644</v>
      </c>
      <c r="C166" s="9" t="s">
        <v>644</v>
      </c>
    </row>
    <row r="167" spans="1:3" x14ac:dyDescent="0.25">
      <c r="A167" s="3">
        <v>164</v>
      </c>
      <c r="B167" s="9" t="s">
        <v>644</v>
      </c>
      <c r="C167" s="9" t="s">
        <v>644</v>
      </c>
    </row>
    <row r="168" spans="1:3" x14ac:dyDescent="0.25">
      <c r="A168" s="3">
        <v>165</v>
      </c>
      <c r="B168" s="9" t="s">
        <v>644</v>
      </c>
      <c r="C168" s="9" t="s">
        <v>644</v>
      </c>
    </row>
    <row r="169" spans="1:3" x14ac:dyDescent="0.25">
      <c r="A169" s="3">
        <v>166</v>
      </c>
      <c r="B169" s="9" t="s">
        <v>644</v>
      </c>
      <c r="C169" s="9" t="s">
        <v>644</v>
      </c>
    </row>
    <row r="170" spans="1:3" x14ac:dyDescent="0.25">
      <c r="A170" s="3">
        <v>167</v>
      </c>
      <c r="B170" s="9" t="s">
        <v>644</v>
      </c>
      <c r="C170" s="9" t="s">
        <v>644</v>
      </c>
    </row>
    <row r="171" spans="1:3" x14ac:dyDescent="0.25">
      <c r="A171" s="3">
        <v>168</v>
      </c>
      <c r="B171" s="9" t="s">
        <v>644</v>
      </c>
      <c r="C171" s="9" t="s">
        <v>644</v>
      </c>
    </row>
    <row r="172" spans="1:3" x14ac:dyDescent="0.25">
      <c r="A172" s="3">
        <v>169</v>
      </c>
      <c r="B172" s="9" t="s">
        <v>644</v>
      </c>
      <c r="C172" s="9" t="s">
        <v>644</v>
      </c>
    </row>
    <row r="173" spans="1:3" x14ac:dyDescent="0.25">
      <c r="A173" s="3">
        <v>170</v>
      </c>
      <c r="B173" s="9" t="s">
        <v>644</v>
      </c>
      <c r="C173" s="9" t="s">
        <v>644</v>
      </c>
    </row>
    <row r="174" spans="1:3" x14ac:dyDescent="0.25">
      <c r="A174" s="3">
        <v>171</v>
      </c>
      <c r="B174" s="9" t="s">
        <v>644</v>
      </c>
      <c r="C174" s="9" t="s">
        <v>644</v>
      </c>
    </row>
    <row r="175" spans="1:3" x14ac:dyDescent="0.25">
      <c r="A175" s="3">
        <v>172</v>
      </c>
      <c r="B175" s="9" t="s">
        <v>644</v>
      </c>
      <c r="C175" s="9" t="s">
        <v>644</v>
      </c>
    </row>
    <row r="176" spans="1:3" x14ac:dyDescent="0.25">
      <c r="A176" s="3">
        <v>173</v>
      </c>
      <c r="B176" s="9" t="s">
        <v>644</v>
      </c>
      <c r="C176" s="9" t="s">
        <v>644</v>
      </c>
    </row>
    <row r="177" spans="1:3" x14ac:dyDescent="0.25">
      <c r="A177" s="3">
        <v>174</v>
      </c>
      <c r="B177" s="9" t="s">
        <v>644</v>
      </c>
      <c r="C177" s="9" t="s">
        <v>644</v>
      </c>
    </row>
    <row r="178" spans="1:3" x14ac:dyDescent="0.25">
      <c r="A178" s="3">
        <v>175</v>
      </c>
      <c r="B178" s="9" t="s">
        <v>644</v>
      </c>
      <c r="C178" s="9" t="s">
        <v>644</v>
      </c>
    </row>
    <row r="179" spans="1:3" x14ac:dyDescent="0.25">
      <c r="A179" s="3">
        <v>176</v>
      </c>
      <c r="B179" s="9" t="s">
        <v>644</v>
      </c>
      <c r="C179" s="9" t="s">
        <v>644</v>
      </c>
    </row>
    <row r="180" spans="1:3" x14ac:dyDescent="0.25">
      <c r="A180" s="3">
        <v>177</v>
      </c>
      <c r="B180" s="9" t="s">
        <v>644</v>
      </c>
      <c r="C180" s="9" t="s">
        <v>644</v>
      </c>
    </row>
    <row r="181" spans="1:3" x14ac:dyDescent="0.25">
      <c r="A181" s="3">
        <v>178</v>
      </c>
      <c r="B181" s="9" t="s">
        <v>644</v>
      </c>
      <c r="C181" s="9" t="s">
        <v>644</v>
      </c>
    </row>
    <row r="182" spans="1:3" x14ac:dyDescent="0.25">
      <c r="A182" s="3">
        <v>179</v>
      </c>
      <c r="B182" s="9" t="s">
        <v>644</v>
      </c>
      <c r="C182" s="9" t="s">
        <v>644</v>
      </c>
    </row>
    <row r="183" spans="1:3" x14ac:dyDescent="0.25">
      <c r="A183" s="3">
        <v>180</v>
      </c>
      <c r="B183" s="9" t="s">
        <v>644</v>
      </c>
      <c r="C183" s="9" t="s">
        <v>644</v>
      </c>
    </row>
    <row r="184" spans="1:3" x14ac:dyDescent="0.25">
      <c r="A184" s="3">
        <v>181</v>
      </c>
      <c r="B184" s="9" t="s">
        <v>644</v>
      </c>
      <c r="C184" s="9" t="s">
        <v>644</v>
      </c>
    </row>
    <row r="185" spans="1:3" x14ac:dyDescent="0.25">
      <c r="A185" s="3">
        <v>182</v>
      </c>
      <c r="B185" s="9" t="s">
        <v>644</v>
      </c>
      <c r="C185" s="9" t="s">
        <v>644</v>
      </c>
    </row>
    <row r="186" spans="1:3" x14ac:dyDescent="0.25">
      <c r="A186" s="3">
        <v>183</v>
      </c>
      <c r="B186" s="9" t="s">
        <v>644</v>
      </c>
      <c r="C186" s="9" t="s">
        <v>644</v>
      </c>
    </row>
    <row r="187" spans="1:3" x14ac:dyDescent="0.25">
      <c r="A187" s="3">
        <v>184</v>
      </c>
      <c r="B187" s="9" t="s">
        <v>644</v>
      </c>
      <c r="C187" s="9" t="s">
        <v>644</v>
      </c>
    </row>
    <row r="188" spans="1:3" x14ac:dyDescent="0.25">
      <c r="A188" s="3">
        <v>185</v>
      </c>
      <c r="B188" s="9" t="s">
        <v>644</v>
      </c>
      <c r="C188" s="9" t="s">
        <v>644</v>
      </c>
    </row>
    <row r="189" spans="1:3" x14ac:dyDescent="0.25">
      <c r="A189" s="3">
        <v>186</v>
      </c>
      <c r="B189" s="9" t="s">
        <v>644</v>
      </c>
      <c r="C189" s="9" t="s">
        <v>644</v>
      </c>
    </row>
    <row r="190" spans="1:3" x14ac:dyDescent="0.25">
      <c r="A190" s="3">
        <v>187</v>
      </c>
      <c r="B190" s="9" t="s">
        <v>644</v>
      </c>
      <c r="C190" s="9" t="s">
        <v>644</v>
      </c>
    </row>
    <row r="191" spans="1:3" x14ac:dyDescent="0.25">
      <c r="A191" s="3">
        <v>188</v>
      </c>
      <c r="B191" s="9" t="s">
        <v>644</v>
      </c>
      <c r="C191" s="9" t="s">
        <v>644</v>
      </c>
    </row>
    <row r="192" spans="1:3" x14ac:dyDescent="0.25">
      <c r="A192" s="3">
        <v>189</v>
      </c>
      <c r="B192" s="9" t="s">
        <v>644</v>
      </c>
      <c r="C192" s="9" t="s">
        <v>644</v>
      </c>
    </row>
    <row r="193" spans="1:3" x14ac:dyDescent="0.25">
      <c r="A193" s="3">
        <v>190</v>
      </c>
      <c r="B193" s="9" t="s">
        <v>644</v>
      </c>
      <c r="C193" s="9" t="s">
        <v>644</v>
      </c>
    </row>
    <row r="194" spans="1:3" x14ac:dyDescent="0.25">
      <c r="A194" s="3">
        <v>191</v>
      </c>
      <c r="B194" s="9" t="s">
        <v>644</v>
      </c>
      <c r="C194" s="9" t="s">
        <v>644</v>
      </c>
    </row>
    <row r="195" spans="1:3" x14ac:dyDescent="0.25">
      <c r="A195" s="3">
        <v>192</v>
      </c>
      <c r="B195" s="9" t="s">
        <v>644</v>
      </c>
      <c r="C195" s="9" t="s">
        <v>644</v>
      </c>
    </row>
    <row r="196" spans="1:3" x14ac:dyDescent="0.25">
      <c r="A196" s="3">
        <v>193</v>
      </c>
      <c r="B196" s="9" t="s">
        <v>644</v>
      </c>
      <c r="C196" s="9" t="s">
        <v>644</v>
      </c>
    </row>
    <row r="197" spans="1:3" x14ac:dyDescent="0.25">
      <c r="A197" s="3">
        <v>194</v>
      </c>
      <c r="B197" s="9" t="s">
        <v>644</v>
      </c>
      <c r="C197" s="9" t="s">
        <v>644</v>
      </c>
    </row>
    <row r="198" spans="1:3" x14ac:dyDescent="0.25">
      <c r="A198" s="3">
        <v>195</v>
      </c>
      <c r="B198" s="9" t="s">
        <v>644</v>
      </c>
      <c r="C198" s="9" t="s">
        <v>644</v>
      </c>
    </row>
    <row r="199" spans="1:3" x14ac:dyDescent="0.25">
      <c r="A199" s="3">
        <v>196</v>
      </c>
      <c r="B199" s="9" t="s">
        <v>644</v>
      </c>
      <c r="C199" s="9" t="s">
        <v>644</v>
      </c>
    </row>
    <row r="200" spans="1:3" x14ac:dyDescent="0.25">
      <c r="A200" s="3">
        <v>197</v>
      </c>
      <c r="B200" s="9" t="s">
        <v>644</v>
      </c>
      <c r="C200" s="9" t="s">
        <v>644</v>
      </c>
    </row>
    <row r="201" spans="1:3" x14ac:dyDescent="0.25">
      <c r="A201" s="3">
        <v>198</v>
      </c>
      <c r="B201" s="9" t="s">
        <v>644</v>
      </c>
      <c r="C201" s="9" t="s">
        <v>644</v>
      </c>
    </row>
    <row r="202" spans="1:3" x14ac:dyDescent="0.25">
      <c r="A202" s="3">
        <v>199</v>
      </c>
      <c r="B202" s="9" t="s">
        <v>644</v>
      </c>
      <c r="C202" s="9" t="s">
        <v>644</v>
      </c>
    </row>
    <row r="203" spans="1:3" x14ac:dyDescent="0.25">
      <c r="A203" s="3">
        <v>200</v>
      </c>
      <c r="B203" s="9" t="s">
        <v>644</v>
      </c>
      <c r="C203" s="9" t="s">
        <v>644</v>
      </c>
    </row>
    <row r="204" spans="1:3" x14ac:dyDescent="0.25">
      <c r="A204" s="3">
        <v>201</v>
      </c>
      <c r="B204" s="9" t="s">
        <v>644</v>
      </c>
      <c r="C204" s="9" t="s">
        <v>644</v>
      </c>
    </row>
    <row r="205" spans="1:3" x14ac:dyDescent="0.25">
      <c r="A205" s="3">
        <v>202</v>
      </c>
      <c r="B205" s="9" t="s">
        <v>644</v>
      </c>
      <c r="C205" s="9" t="s">
        <v>644</v>
      </c>
    </row>
    <row r="206" spans="1:3" x14ac:dyDescent="0.25">
      <c r="A206" s="3">
        <v>203</v>
      </c>
      <c r="B206" s="9" t="s">
        <v>644</v>
      </c>
      <c r="C206" s="9" t="s">
        <v>644</v>
      </c>
    </row>
    <row r="207" spans="1:3" x14ac:dyDescent="0.25">
      <c r="A207" s="3">
        <v>204</v>
      </c>
      <c r="B207" s="9" t="s">
        <v>644</v>
      </c>
      <c r="C207" s="9" t="s">
        <v>644</v>
      </c>
    </row>
    <row r="208" spans="1:3" x14ac:dyDescent="0.25">
      <c r="A208" s="3">
        <v>205</v>
      </c>
      <c r="B208" s="9" t="s">
        <v>644</v>
      </c>
      <c r="C208" s="9" t="s">
        <v>644</v>
      </c>
    </row>
    <row r="209" spans="1:3" x14ac:dyDescent="0.25">
      <c r="A209" s="3">
        <v>206</v>
      </c>
      <c r="B209" s="9" t="s">
        <v>644</v>
      </c>
      <c r="C209" s="9" t="s">
        <v>644</v>
      </c>
    </row>
    <row r="210" spans="1:3" x14ac:dyDescent="0.25">
      <c r="A210" s="3">
        <v>207</v>
      </c>
      <c r="B210" s="9" t="s">
        <v>644</v>
      </c>
      <c r="C210" s="9" t="s">
        <v>644</v>
      </c>
    </row>
    <row r="211" spans="1:3" x14ac:dyDescent="0.25">
      <c r="A211" s="3">
        <v>208</v>
      </c>
      <c r="B211" s="9" t="s">
        <v>644</v>
      </c>
      <c r="C211" s="9" t="s">
        <v>644</v>
      </c>
    </row>
    <row r="212" spans="1:3" x14ac:dyDescent="0.25">
      <c r="A212" s="3">
        <v>209</v>
      </c>
      <c r="B212" s="9" t="s">
        <v>644</v>
      </c>
      <c r="C212" s="9" t="s">
        <v>644</v>
      </c>
    </row>
    <row r="213" spans="1:3" x14ac:dyDescent="0.25">
      <c r="A213" s="3">
        <v>210</v>
      </c>
      <c r="B213" s="9" t="s">
        <v>644</v>
      </c>
      <c r="C213" s="9" t="s">
        <v>644</v>
      </c>
    </row>
    <row r="214" spans="1:3" x14ac:dyDescent="0.25">
      <c r="A214" s="3">
        <v>211</v>
      </c>
      <c r="B214" s="9" t="s">
        <v>644</v>
      </c>
      <c r="C214" s="9" t="s">
        <v>644</v>
      </c>
    </row>
    <row r="215" spans="1:3" x14ac:dyDescent="0.25">
      <c r="A215" s="3">
        <v>212</v>
      </c>
      <c r="B215" s="9" t="s">
        <v>644</v>
      </c>
      <c r="C215" s="9" t="s">
        <v>644</v>
      </c>
    </row>
    <row r="216" spans="1:3" x14ac:dyDescent="0.25">
      <c r="A216" s="3">
        <v>213</v>
      </c>
      <c r="B216" s="9" t="s">
        <v>644</v>
      </c>
      <c r="C216" s="9" t="s">
        <v>644</v>
      </c>
    </row>
    <row r="217" spans="1:3" x14ac:dyDescent="0.25">
      <c r="A217" s="3">
        <v>214</v>
      </c>
      <c r="B217" s="9" t="s">
        <v>644</v>
      </c>
      <c r="C217" s="9" t="s">
        <v>644</v>
      </c>
    </row>
    <row r="218" spans="1:3" x14ac:dyDescent="0.25">
      <c r="A218" s="3">
        <v>215</v>
      </c>
      <c r="B218" s="9" t="s">
        <v>644</v>
      </c>
      <c r="C218" s="9" t="s">
        <v>644</v>
      </c>
    </row>
    <row r="219" spans="1:3" x14ac:dyDescent="0.25">
      <c r="A219" s="3">
        <v>216</v>
      </c>
      <c r="B219" s="9" t="s">
        <v>644</v>
      </c>
      <c r="C219" s="9" t="s">
        <v>644</v>
      </c>
    </row>
    <row r="220" spans="1:3" x14ac:dyDescent="0.25">
      <c r="A220" s="3">
        <v>217</v>
      </c>
      <c r="B220" s="9" t="s">
        <v>644</v>
      </c>
      <c r="C220" s="9" t="s">
        <v>644</v>
      </c>
    </row>
    <row r="221" spans="1:3" x14ac:dyDescent="0.25">
      <c r="A221" s="3">
        <v>218</v>
      </c>
      <c r="B221" s="9" t="s">
        <v>644</v>
      </c>
      <c r="C221" s="9" t="s">
        <v>644</v>
      </c>
    </row>
    <row r="222" spans="1:3" x14ac:dyDescent="0.25">
      <c r="A222" s="3">
        <v>219</v>
      </c>
      <c r="B222" s="9" t="s">
        <v>644</v>
      </c>
      <c r="C222" s="9" t="s">
        <v>644</v>
      </c>
    </row>
    <row r="223" spans="1:3" x14ac:dyDescent="0.25">
      <c r="A223" s="3">
        <v>220</v>
      </c>
      <c r="B223" s="9" t="s">
        <v>644</v>
      </c>
      <c r="C223" s="9" t="s">
        <v>644</v>
      </c>
    </row>
    <row r="224" spans="1:3" x14ac:dyDescent="0.25">
      <c r="A224" s="3">
        <v>221</v>
      </c>
      <c r="B224" s="9" t="s">
        <v>644</v>
      </c>
      <c r="C224" s="9" t="s">
        <v>644</v>
      </c>
    </row>
    <row r="225" spans="1:3" x14ac:dyDescent="0.25">
      <c r="A225" s="3">
        <v>222</v>
      </c>
      <c r="B225" s="9" t="s">
        <v>644</v>
      </c>
      <c r="C225" s="9" t="s">
        <v>644</v>
      </c>
    </row>
    <row r="226" spans="1:3" x14ac:dyDescent="0.25">
      <c r="A226" s="3">
        <v>223</v>
      </c>
      <c r="B226" s="9" t="s">
        <v>644</v>
      </c>
      <c r="C226" s="9" t="s">
        <v>644</v>
      </c>
    </row>
    <row r="227" spans="1:3" x14ac:dyDescent="0.25">
      <c r="A227" s="3">
        <v>224</v>
      </c>
      <c r="B227" s="9" t="s">
        <v>644</v>
      </c>
      <c r="C227" s="9" t="s">
        <v>644</v>
      </c>
    </row>
    <row r="228" spans="1:3" x14ac:dyDescent="0.25">
      <c r="A228" s="3">
        <v>225</v>
      </c>
      <c r="B228" s="9" t="s">
        <v>644</v>
      </c>
      <c r="C228" s="9" t="s">
        <v>644</v>
      </c>
    </row>
    <row r="229" spans="1:3" x14ac:dyDescent="0.25">
      <c r="A229" s="3">
        <v>226</v>
      </c>
      <c r="B229" s="9" t="s">
        <v>644</v>
      </c>
      <c r="C229" s="9" t="s">
        <v>644</v>
      </c>
    </row>
    <row r="230" spans="1:3" x14ac:dyDescent="0.25">
      <c r="A230" s="3">
        <v>227</v>
      </c>
      <c r="B230" s="9" t="s">
        <v>644</v>
      </c>
      <c r="C230" s="9" t="s">
        <v>644</v>
      </c>
    </row>
    <row r="231" spans="1:3" x14ac:dyDescent="0.25">
      <c r="A231" s="3">
        <v>228</v>
      </c>
      <c r="B231" s="9" t="s">
        <v>644</v>
      </c>
      <c r="C231" s="9" t="s">
        <v>644</v>
      </c>
    </row>
    <row r="232" spans="1:3" x14ac:dyDescent="0.25">
      <c r="A232" s="3">
        <v>229</v>
      </c>
      <c r="B232" s="9" t="s">
        <v>644</v>
      </c>
      <c r="C232" s="9" t="s">
        <v>644</v>
      </c>
    </row>
    <row r="233" spans="1:3" x14ac:dyDescent="0.25">
      <c r="A233" s="3">
        <v>230</v>
      </c>
      <c r="B233" s="9" t="s">
        <v>644</v>
      </c>
      <c r="C233" s="9" t="s">
        <v>644</v>
      </c>
    </row>
    <row r="234" spans="1:3" x14ac:dyDescent="0.25">
      <c r="A234" s="3">
        <v>231</v>
      </c>
      <c r="B234" s="9" t="s">
        <v>644</v>
      </c>
      <c r="C234" s="9" t="s">
        <v>644</v>
      </c>
    </row>
    <row r="235" spans="1:3" x14ac:dyDescent="0.25">
      <c r="A235" s="3">
        <v>232</v>
      </c>
      <c r="B235" s="9" t="s">
        <v>644</v>
      </c>
      <c r="C235" s="9" t="s">
        <v>644</v>
      </c>
    </row>
    <row r="236" spans="1:3" x14ac:dyDescent="0.25">
      <c r="A236" s="3">
        <v>233</v>
      </c>
      <c r="B236" s="9" t="s">
        <v>644</v>
      </c>
      <c r="C236" s="9" t="s">
        <v>644</v>
      </c>
    </row>
    <row r="237" spans="1:3" x14ac:dyDescent="0.25">
      <c r="A237" s="3">
        <v>234</v>
      </c>
      <c r="B237" s="9" t="s">
        <v>644</v>
      </c>
      <c r="C237" s="9" t="s">
        <v>644</v>
      </c>
    </row>
    <row r="238" spans="1:3" x14ac:dyDescent="0.25">
      <c r="A238" s="3">
        <v>235</v>
      </c>
      <c r="B238" s="9" t="s">
        <v>644</v>
      </c>
      <c r="C238" s="9" t="s">
        <v>644</v>
      </c>
    </row>
    <row r="239" spans="1:3" x14ac:dyDescent="0.25">
      <c r="A239" s="3">
        <v>236</v>
      </c>
      <c r="B239" s="9" t="s">
        <v>644</v>
      </c>
      <c r="C239" s="9" t="s">
        <v>644</v>
      </c>
    </row>
    <row r="240" spans="1:3" x14ac:dyDescent="0.25">
      <c r="A240" s="3">
        <v>237</v>
      </c>
      <c r="B240" s="9" t="s">
        <v>644</v>
      </c>
      <c r="C240" s="9" t="s">
        <v>644</v>
      </c>
    </row>
    <row r="241" spans="1:3" x14ac:dyDescent="0.25">
      <c r="A241" s="3">
        <v>238</v>
      </c>
      <c r="B241" s="9" t="s">
        <v>644</v>
      </c>
      <c r="C241" s="9" t="s">
        <v>644</v>
      </c>
    </row>
    <row r="242" spans="1:3" x14ac:dyDescent="0.25">
      <c r="A242" s="3">
        <v>239</v>
      </c>
      <c r="B242" s="9" t="s">
        <v>644</v>
      </c>
      <c r="C242" s="9" t="s">
        <v>644</v>
      </c>
    </row>
    <row r="243" spans="1:3" x14ac:dyDescent="0.25">
      <c r="A243" s="3">
        <v>240</v>
      </c>
      <c r="B243" s="9" t="s">
        <v>644</v>
      </c>
      <c r="C243" s="9" t="s">
        <v>644</v>
      </c>
    </row>
    <row r="244" spans="1:3" x14ac:dyDescent="0.25">
      <c r="A244" s="3">
        <v>241</v>
      </c>
      <c r="B244" s="9" t="s">
        <v>644</v>
      </c>
      <c r="C244" s="9" t="s">
        <v>644</v>
      </c>
    </row>
    <row r="245" spans="1:3" x14ac:dyDescent="0.25">
      <c r="A245" s="3">
        <v>242</v>
      </c>
      <c r="B245" s="9" t="s">
        <v>644</v>
      </c>
      <c r="C245" s="9" t="s">
        <v>644</v>
      </c>
    </row>
    <row r="246" spans="1:3" x14ac:dyDescent="0.25">
      <c r="A246" s="3">
        <v>243</v>
      </c>
      <c r="B246" s="9" t="s">
        <v>644</v>
      </c>
      <c r="C246" s="9" t="s">
        <v>644</v>
      </c>
    </row>
    <row r="247" spans="1:3" x14ac:dyDescent="0.25">
      <c r="A247" s="3">
        <v>244</v>
      </c>
      <c r="B247" s="9" t="s">
        <v>644</v>
      </c>
      <c r="C247" s="9" t="s">
        <v>644</v>
      </c>
    </row>
    <row r="248" spans="1:3" x14ac:dyDescent="0.25">
      <c r="A248" s="3">
        <v>245</v>
      </c>
      <c r="B248" s="9" t="s">
        <v>644</v>
      </c>
      <c r="C248" s="9" t="s">
        <v>644</v>
      </c>
    </row>
    <row r="249" spans="1:3" x14ac:dyDescent="0.25">
      <c r="A249" s="3">
        <v>246</v>
      </c>
      <c r="B249" s="9" t="s">
        <v>644</v>
      </c>
      <c r="C249" s="9" t="s">
        <v>644</v>
      </c>
    </row>
    <row r="250" spans="1:3" x14ac:dyDescent="0.25">
      <c r="A250" s="3">
        <v>247</v>
      </c>
      <c r="B250" s="9" t="s">
        <v>644</v>
      </c>
      <c r="C250" s="9" t="s">
        <v>644</v>
      </c>
    </row>
    <row r="251" spans="1:3" x14ac:dyDescent="0.25">
      <c r="A251" s="3">
        <v>248</v>
      </c>
      <c r="B251" s="9" t="s">
        <v>644</v>
      </c>
      <c r="C251" s="9" t="s">
        <v>644</v>
      </c>
    </row>
    <row r="252" spans="1:3" x14ac:dyDescent="0.25">
      <c r="A252" s="3">
        <v>249</v>
      </c>
      <c r="B252" s="9" t="s">
        <v>644</v>
      </c>
      <c r="C252" s="9" t="s">
        <v>644</v>
      </c>
    </row>
    <row r="253" spans="1:3" x14ac:dyDescent="0.25">
      <c r="A253" s="3">
        <v>250</v>
      </c>
      <c r="B253" s="9" t="s">
        <v>644</v>
      </c>
      <c r="C253" s="9" t="s">
        <v>644</v>
      </c>
    </row>
    <row r="254" spans="1:3" x14ac:dyDescent="0.25">
      <c r="A254" s="3">
        <v>251</v>
      </c>
      <c r="B254" s="9" t="s">
        <v>644</v>
      </c>
      <c r="C254" s="9" t="s">
        <v>644</v>
      </c>
    </row>
    <row r="255" spans="1:3" x14ac:dyDescent="0.25">
      <c r="A255" s="3">
        <v>252</v>
      </c>
      <c r="B255" s="9" t="s">
        <v>644</v>
      </c>
      <c r="C255" s="9" t="s">
        <v>644</v>
      </c>
    </row>
    <row r="256" spans="1:3" x14ac:dyDescent="0.25">
      <c r="A256" s="3">
        <v>253</v>
      </c>
      <c r="B256" s="9" t="s">
        <v>644</v>
      </c>
      <c r="C256" s="9" t="s">
        <v>644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2024-03-21T16:48:55Z</dcterms:created>
  <dcterms:modified xsi:type="dcterms:W3CDTF">2026-01-08T15:21:28Z</dcterms:modified>
</cp:coreProperties>
</file>